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办公室条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<sst xmlns="http://schemas.openxmlformats.org/spreadsheetml/2006/main" count="1869" uniqueCount="725">
  <si>
    <t>序号</t>
  </si>
  <si>
    <t>盘点基准日固定资产实物信息</t>
  </si>
  <si>
    <t>存放机构名称</t>
  </si>
  <si>
    <t>存放机构代码</t>
  </si>
  <si>
    <t>存放责任中心名称</t>
  </si>
  <si>
    <t>存放责任中心代码</t>
  </si>
  <si>
    <t>资产说明</t>
  </si>
  <si>
    <t>资产标签号</t>
  </si>
  <si>
    <t>数量</t>
  </si>
  <si>
    <t>资产编号</t>
  </si>
  <si>
    <t>预计报废金额</t>
  </si>
  <si>
    <t>中国银行宁波市鄞州分行</t>
  </si>
  <si>
    <t>07682</t>
  </si>
  <si>
    <t>中国银行宁波市鄞州分行综合管理部</t>
  </si>
  <si>
    <t>19051</t>
  </si>
  <si>
    <t>智能柜台机罩</t>
  </si>
  <si>
    <t>F07618541800019</t>
  </si>
  <si>
    <t>110014527</t>
  </si>
  <si>
    <t>F07618541800020</t>
  </si>
  <si>
    <t>110014528</t>
  </si>
  <si>
    <t>F07618591800026</t>
  </si>
  <si>
    <t>110445507</t>
  </si>
  <si>
    <t>F07618591800027</t>
  </si>
  <si>
    <t>110445508</t>
  </si>
  <si>
    <t>58其他办公设备03沙发</t>
  </si>
  <si>
    <t>F07618581100016</t>
  </si>
  <si>
    <t>103011360</t>
  </si>
  <si>
    <t>文件柜</t>
  </si>
  <si>
    <t>F07618581200069</t>
  </si>
  <si>
    <t>104464468</t>
  </si>
  <si>
    <t>中国银行宁波市鄞州分行个人金融部</t>
  </si>
  <si>
    <t>19029</t>
  </si>
  <si>
    <t>消毒柜 海尔ZTD80-A</t>
  </si>
  <si>
    <t>F07618581400012</t>
  </si>
  <si>
    <t>106864647</t>
  </si>
  <si>
    <t>中国银行宁波市鄞州分行营业部</t>
  </si>
  <si>
    <t>19028</t>
  </si>
  <si>
    <t>F07618581400013</t>
  </si>
  <si>
    <t>106864648</t>
  </si>
  <si>
    <t>F07618581700064</t>
  </si>
  <si>
    <t>109278046</t>
  </si>
  <si>
    <t>中国银行宁波横溪支行</t>
  </si>
  <si>
    <t>19097</t>
  </si>
  <si>
    <t>碎纸机 三木SD9711</t>
  </si>
  <si>
    <t>F07618561200233</t>
  </si>
  <si>
    <t>104653881</t>
  </si>
  <si>
    <t>保险柜 威伦司FDG-AI/D64</t>
  </si>
  <si>
    <t>F07618561200207</t>
  </si>
  <si>
    <t>104654020</t>
  </si>
  <si>
    <t>中国银行宁波市鄞州分行风险内控部</t>
  </si>
  <si>
    <t>19104</t>
  </si>
  <si>
    <t>碎纸机 三木SD9355</t>
  </si>
  <si>
    <t>F07618561400008</t>
  </si>
  <si>
    <t>106723237</t>
  </si>
  <si>
    <t>电视机 先锋42E761</t>
  </si>
  <si>
    <t>F07618561400014</t>
  </si>
  <si>
    <t>106743410</t>
  </si>
  <si>
    <t>中国银行宁波姜山支行</t>
  </si>
  <si>
    <t>07684</t>
  </si>
  <si>
    <t>保险箱</t>
  </si>
  <si>
    <t>F07618561400134</t>
  </si>
  <si>
    <t>106974998</t>
  </si>
  <si>
    <t>考勤机</t>
  </si>
  <si>
    <t>F07618561700027</t>
  </si>
  <si>
    <t>109173766</t>
  </si>
  <si>
    <t>F07618561700028</t>
  </si>
  <si>
    <t>109173767</t>
  </si>
  <si>
    <t>F07618561700029</t>
  </si>
  <si>
    <t>109173768</t>
  </si>
  <si>
    <t>中国银行宁波云龙支行</t>
  </si>
  <si>
    <t>07665</t>
  </si>
  <si>
    <t>F07618561700030</t>
  </si>
  <si>
    <t>109173769</t>
  </si>
  <si>
    <t>F07618561700031</t>
  </si>
  <si>
    <t>109173770</t>
  </si>
  <si>
    <t>复印机</t>
  </si>
  <si>
    <t>F07618561900074</t>
  </si>
  <si>
    <t>110966095</t>
  </si>
  <si>
    <t>F07618561900077</t>
  </si>
  <si>
    <t>110966098</t>
  </si>
  <si>
    <t>电视机 创维43M9</t>
  </si>
  <si>
    <t>F07618561900091</t>
  </si>
  <si>
    <t>110991629</t>
  </si>
  <si>
    <t>F07618561900092</t>
  </si>
  <si>
    <t>110991630</t>
  </si>
  <si>
    <t>装订机</t>
  </si>
  <si>
    <t>F07618561900392</t>
  </si>
  <si>
    <t>111373512</t>
  </si>
  <si>
    <t>考勤设备</t>
  </si>
  <si>
    <t>F07618561900257</t>
  </si>
  <si>
    <t>111389711</t>
  </si>
  <si>
    <t>F07618561900258</t>
  </si>
  <si>
    <t>111389712</t>
  </si>
  <si>
    <t>中国银行宁波市江东支行</t>
  </si>
  <si>
    <t>19025</t>
  </si>
  <si>
    <t>F07618561900259</t>
  </si>
  <si>
    <t>111389713</t>
  </si>
  <si>
    <t>F07618561900260</t>
  </si>
  <si>
    <t>111389714</t>
  </si>
  <si>
    <t>中国银行宁波潘火支行</t>
  </si>
  <si>
    <t>07667</t>
  </si>
  <si>
    <t>F07618561900261</t>
  </si>
  <si>
    <t>111389715</t>
  </si>
  <si>
    <t>中国银行宁波百丈支行</t>
  </si>
  <si>
    <t>07670</t>
  </si>
  <si>
    <t>F07618561900262</t>
  </si>
  <si>
    <t>111389716</t>
  </si>
  <si>
    <t>中国银行宁波兴宁支行</t>
  </si>
  <si>
    <t>07675</t>
  </si>
  <si>
    <t>F07618561900263</t>
  </si>
  <si>
    <t>111389717</t>
  </si>
  <si>
    <t>F07618561900264</t>
  </si>
  <si>
    <t>111389718</t>
  </si>
  <si>
    <t>F07618561900265</t>
  </si>
  <si>
    <t>111389719</t>
  </si>
  <si>
    <t>中国银行宁波邱隘支行</t>
  </si>
  <si>
    <t>07683</t>
  </si>
  <si>
    <t>F07618561900266</t>
  </si>
  <si>
    <t>111389720</t>
  </si>
  <si>
    <t>F07618561900267</t>
  </si>
  <si>
    <t>111389721</t>
  </si>
  <si>
    <t>中国银行宁波钟公庙支行</t>
  </si>
  <si>
    <t>07685</t>
  </si>
  <si>
    <t>F07618561900268</t>
  </si>
  <si>
    <t>111389722</t>
  </si>
  <si>
    <t>中国银行宁波五乡支行</t>
  </si>
  <si>
    <t>07689</t>
  </si>
  <si>
    <t>F07618561900269</t>
  </si>
  <si>
    <t>111389723</t>
  </si>
  <si>
    <t>中国银行宁波下应支行</t>
  </si>
  <si>
    <t>07688</t>
  </si>
  <si>
    <t>F07618561900270</t>
  </si>
  <si>
    <t>111389724</t>
  </si>
  <si>
    <t>中国银行宁波东湖支行</t>
  </si>
  <si>
    <t>07691</t>
  </si>
  <si>
    <t>F07618561900271</t>
  </si>
  <si>
    <t>111389725</t>
  </si>
  <si>
    <t>中国银行宁波四明路支行</t>
  </si>
  <si>
    <t>07722</t>
  </si>
  <si>
    <t>F07618561900272</t>
  </si>
  <si>
    <t>111389726</t>
  </si>
  <si>
    <t>中国银行宁波鄞州城南支行</t>
  </si>
  <si>
    <t>19084</t>
  </si>
  <si>
    <t>F07618561900273</t>
  </si>
  <si>
    <t>111389727</t>
  </si>
  <si>
    <t>中国银行宁波东钱湖支行</t>
  </si>
  <si>
    <t>19093</t>
  </si>
  <si>
    <t>F07618561900274</t>
  </si>
  <si>
    <t>111389728</t>
  </si>
  <si>
    <t>F07618561900275</t>
  </si>
  <si>
    <t>111389729</t>
  </si>
  <si>
    <t>F07618561900276</t>
  </si>
  <si>
    <t>111389730</t>
  </si>
  <si>
    <t>冰箱 海尔BC-177FC</t>
  </si>
  <si>
    <t>F07618571100283</t>
  </si>
  <si>
    <t>103636856</t>
  </si>
  <si>
    <t>热水器 史密斯CEEH-80P3A</t>
  </si>
  <si>
    <t>F07618571200307</t>
  </si>
  <si>
    <t>104653883</t>
  </si>
  <si>
    <t>F07618571200308</t>
  </si>
  <si>
    <t>104653884</t>
  </si>
  <si>
    <t>F07618571200309</t>
  </si>
  <si>
    <t>104653885</t>
  </si>
  <si>
    <t>F07618571200310</t>
  </si>
  <si>
    <t>104653886</t>
  </si>
  <si>
    <t>F07618571200311</t>
  </si>
  <si>
    <t>104653887</t>
  </si>
  <si>
    <t>空调 格力KFR-120TW</t>
  </si>
  <si>
    <t>F07618571300080</t>
  </si>
  <si>
    <t>105937175</t>
  </si>
  <si>
    <t>空调机 格力KFR-120TW</t>
  </si>
  <si>
    <t>F07618571400102</t>
  </si>
  <si>
    <t>106864640</t>
  </si>
  <si>
    <t>冰吧 海尔LC-166B</t>
  </si>
  <si>
    <t>F07618571400103</t>
  </si>
  <si>
    <t>106864641</t>
  </si>
  <si>
    <t>开水器 腾飞</t>
  </si>
  <si>
    <t>F07618571400132</t>
  </si>
  <si>
    <t>106934129</t>
  </si>
  <si>
    <t>F07618571400133</t>
  </si>
  <si>
    <t>106934130</t>
  </si>
  <si>
    <t>茶水过滤器</t>
  </si>
  <si>
    <t>F07618571700015</t>
  </si>
  <si>
    <t>109130404</t>
  </si>
  <si>
    <t>F07618571700016</t>
  </si>
  <si>
    <t>109130405</t>
  </si>
  <si>
    <t>F07618571700018</t>
  </si>
  <si>
    <t>109130407</t>
  </si>
  <si>
    <t>中国银行宁波市鄞州分行业务管理部</t>
  </si>
  <si>
    <t>19064</t>
  </si>
  <si>
    <t>F07618571700020</t>
  </si>
  <si>
    <t>109130408</t>
  </si>
  <si>
    <t>空调</t>
  </si>
  <si>
    <t>F07618571700039</t>
  </si>
  <si>
    <t>109278039</t>
  </si>
  <si>
    <t>F07618571700040</t>
  </si>
  <si>
    <t>109278040</t>
  </si>
  <si>
    <t>空调 格力KFR-35GW（含铜管）</t>
  </si>
  <si>
    <t>F07618571900059</t>
  </si>
  <si>
    <t>111070413</t>
  </si>
  <si>
    <t>F07618571900061</t>
  </si>
  <si>
    <t>111070415</t>
  </si>
  <si>
    <t>空调 奥克斯QRD-72N（含铜管）</t>
  </si>
  <si>
    <t>F07618571900062</t>
  </si>
  <si>
    <t>111070416</t>
  </si>
  <si>
    <t>空气净化器</t>
  </si>
  <si>
    <t>AB4874552000149</t>
  </si>
  <si>
    <t>111569838</t>
  </si>
  <si>
    <t>AB4874552000210</t>
  </si>
  <si>
    <t>111601371</t>
  </si>
  <si>
    <t>AB4874552000427</t>
  </si>
  <si>
    <t>111688244</t>
  </si>
  <si>
    <t>AB4874552000440</t>
  </si>
  <si>
    <t>111688257</t>
  </si>
  <si>
    <t>AB4874552000442</t>
  </si>
  <si>
    <t>111688259</t>
  </si>
  <si>
    <t>AB4874552000444</t>
  </si>
  <si>
    <t>111688261</t>
  </si>
  <si>
    <t>AB4874552000446</t>
  </si>
  <si>
    <t>111688263</t>
  </si>
  <si>
    <t>江东甬港南路支行空调</t>
  </si>
  <si>
    <t>F07618571300145</t>
  </si>
  <si>
    <t>106060275</t>
  </si>
  <si>
    <t>中国银行镇海分行</t>
  </si>
  <si>
    <t>07632</t>
  </si>
  <si>
    <t>中国银行镇海分行公司金融部（科技金融中心）</t>
  </si>
  <si>
    <t>19016</t>
  </si>
  <si>
    <t>碎纸机 得力9916</t>
  </si>
  <si>
    <t>F07618561900313</t>
  </si>
  <si>
    <t>111247393</t>
  </si>
  <si>
    <t>中国银行余姚分行</t>
  </si>
  <si>
    <t>7723</t>
  </si>
  <si>
    <t>中国银行余姚分行综合管理部</t>
  </si>
  <si>
    <t>办公桌</t>
  </si>
  <si>
    <t>F07618581500158</t>
  </si>
  <si>
    <t>108073155</t>
  </si>
  <si>
    <t>19055</t>
  </si>
  <si>
    <t>F07618581500159</t>
  </si>
  <si>
    <t>108073156</t>
  </si>
  <si>
    <t>会议桌</t>
  </si>
  <si>
    <t>F07618581800007</t>
  </si>
  <si>
    <t>109920183</t>
  </si>
  <si>
    <t>中国银行余姚分行公司金融部（科技金融中心）</t>
  </si>
  <si>
    <t>19044</t>
  </si>
  <si>
    <t>碎纸机</t>
  </si>
  <si>
    <t>F07618561800102</t>
  </si>
  <si>
    <t>110445529</t>
  </si>
  <si>
    <t>中国银行余姚分行业务管理部</t>
  </si>
  <si>
    <t>19071</t>
  </si>
  <si>
    <t>F07618561900095</t>
  </si>
  <si>
    <t>110981183</t>
  </si>
  <si>
    <t>空气净化器 霍尼韦尔</t>
  </si>
  <si>
    <t>F07618571900154</t>
  </si>
  <si>
    <t>111327927</t>
  </si>
  <si>
    <t>F07618561900278</t>
  </si>
  <si>
    <t>111389732</t>
  </si>
  <si>
    <t>F07618561900279</t>
  </si>
  <si>
    <t>111389733</t>
  </si>
  <si>
    <t>F07618561900280</t>
  </si>
  <si>
    <t>111389734</t>
  </si>
  <si>
    <t>F07618561900281</t>
  </si>
  <si>
    <t>111389735</t>
  </si>
  <si>
    <t>F07618561900282</t>
  </si>
  <si>
    <t>111389736</t>
  </si>
  <si>
    <t>F07618561900283</t>
  </si>
  <si>
    <t>111389737</t>
  </si>
  <si>
    <t>F07618561900284</t>
  </si>
  <si>
    <t>111389738</t>
  </si>
  <si>
    <t>F07618561900285</t>
  </si>
  <si>
    <t>111389739</t>
  </si>
  <si>
    <t>F07618561900286</t>
  </si>
  <si>
    <t>111389740</t>
  </si>
  <si>
    <t>F07618561900287</t>
  </si>
  <si>
    <t>111389741</t>
  </si>
  <si>
    <t>F07618561900288</t>
  </si>
  <si>
    <t>111389742</t>
  </si>
  <si>
    <t>F07618561900289</t>
  </si>
  <si>
    <t>111389743</t>
  </si>
  <si>
    <t>F07618561900290</t>
  </si>
  <si>
    <t>111389744</t>
  </si>
  <si>
    <t>AB4874542000006</t>
  </si>
  <si>
    <t>111552203</t>
  </si>
  <si>
    <t>AB4874542000007</t>
  </si>
  <si>
    <t>111552204</t>
  </si>
  <si>
    <t>复印机 施乐</t>
  </si>
  <si>
    <t>AB4874542000058</t>
  </si>
  <si>
    <t>111633616</t>
  </si>
  <si>
    <t>空调 格力KFR-72LW</t>
  </si>
  <si>
    <t>AB4874552000449</t>
  </si>
  <si>
    <t>111686076</t>
  </si>
  <si>
    <t>AB4874552000451</t>
  </si>
  <si>
    <t>111686078</t>
  </si>
  <si>
    <t>AB4874562000089</t>
  </si>
  <si>
    <t>111686098</t>
  </si>
  <si>
    <t>AB4874562000092</t>
  </si>
  <si>
    <t>111686101</t>
  </si>
  <si>
    <t>沙发</t>
  </si>
  <si>
    <t>AB4874562000133</t>
  </si>
  <si>
    <t>111688267</t>
  </si>
  <si>
    <t>AB4874552000544</t>
  </si>
  <si>
    <t>111809836</t>
  </si>
  <si>
    <t>中国银行余姚中意支行</t>
  </si>
  <si>
    <t>64166</t>
  </si>
  <si>
    <t>AB4874552000546</t>
  </si>
  <si>
    <t>111809838</t>
  </si>
  <si>
    <t>AB4874542000101</t>
  </si>
  <si>
    <t>111734098</t>
  </si>
  <si>
    <t>中国银行余姚分行营业部</t>
  </si>
  <si>
    <t>19045</t>
  </si>
  <si>
    <t>手持机</t>
  </si>
  <si>
    <t>AB4874552000510</t>
  </si>
  <si>
    <t>111809958</t>
  </si>
  <si>
    <t>AB4874552000511</t>
  </si>
  <si>
    <t>111809959</t>
  </si>
  <si>
    <t>AB4874552000512</t>
  </si>
  <si>
    <t>111809960</t>
  </si>
  <si>
    <t>AB4874552000513</t>
  </si>
  <si>
    <t>111809961</t>
  </si>
  <si>
    <t>中国银行宁波市分行</t>
  </si>
  <si>
    <t>中国银行宁波市分行营业部</t>
  </si>
  <si>
    <t>自助设备外罩</t>
  </si>
  <si>
    <t>AB4874532000171</t>
  </si>
  <si>
    <t>111706033</t>
  </si>
  <si>
    <t>AB4874532000173</t>
  </si>
  <si>
    <t>111706035</t>
  </si>
  <si>
    <t>中国银行象山支行</t>
  </si>
  <si>
    <t>07716</t>
  </si>
  <si>
    <t>中国银行象山支行综合管理部</t>
  </si>
  <si>
    <t>19052</t>
  </si>
  <si>
    <t>F07618561900250</t>
  </si>
  <si>
    <t>111389704</t>
  </si>
  <si>
    <t>F07618561900251</t>
  </si>
  <si>
    <t>111389705</t>
  </si>
  <si>
    <t>F07618561900252</t>
  </si>
  <si>
    <t>111389706</t>
  </si>
  <si>
    <t>F07618561900253</t>
  </si>
  <si>
    <t>111389707</t>
  </si>
  <si>
    <t>F07618561900254</t>
  </si>
  <si>
    <t>111389708</t>
  </si>
  <si>
    <t>F07618561900255</t>
  </si>
  <si>
    <t>111389709</t>
  </si>
  <si>
    <t>F07618561900256</t>
  </si>
  <si>
    <t>111389710</t>
  </si>
  <si>
    <t>中国银行象山支行业务管理部</t>
  </si>
  <si>
    <t>19067</t>
  </si>
  <si>
    <t>全封闭用印机</t>
  </si>
  <si>
    <t>F07618561600233</t>
  </si>
  <si>
    <t>108451860</t>
  </si>
  <si>
    <t>51439063200064</t>
  </si>
  <si>
    <t>101280785</t>
  </si>
  <si>
    <t>空调 美的KFR-35GW（含铜管</t>
  </si>
  <si>
    <t>F07618571400124</t>
  </si>
  <si>
    <t>106975122</t>
  </si>
  <si>
    <t>F07618571400159</t>
  </si>
  <si>
    <t>106975147</t>
  </si>
  <si>
    <t>F07618571500030</t>
  </si>
  <si>
    <t>107539070</t>
  </si>
  <si>
    <t>AB4874552000623</t>
  </si>
  <si>
    <t>111809915</t>
  </si>
  <si>
    <t>单面柜</t>
  </si>
  <si>
    <t>F07618581400063</t>
  </si>
  <si>
    <t>106974901</t>
  </si>
  <si>
    <t>F07618581400064</t>
  </si>
  <si>
    <t>106974902</t>
  </si>
  <si>
    <t>F07618581400065</t>
  </si>
  <si>
    <t>106974903</t>
  </si>
  <si>
    <t>F07618581400066</t>
  </si>
  <si>
    <t>106974904</t>
  </si>
  <si>
    <t>F07618581400067</t>
  </si>
  <si>
    <t>106974905</t>
  </si>
  <si>
    <t>双面柜</t>
  </si>
  <si>
    <t>F07618581400068</t>
  </si>
  <si>
    <t>106974906</t>
  </si>
  <si>
    <t>F07618581400069</t>
  </si>
  <si>
    <t>106974907</t>
  </si>
  <si>
    <t>理财桌</t>
  </si>
  <si>
    <t>F07618581400081</t>
  </si>
  <si>
    <t>106974908</t>
  </si>
  <si>
    <t>中国银行宁海支行</t>
  </si>
  <si>
    <t>07693</t>
  </si>
  <si>
    <t>中国银行宁海淮河路支行</t>
  </si>
  <si>
    <t>07696</t>
  </si>
  <si>
    <t>F07618571600171</t>
  </si>
  <si>
    <t>F07618561900246</t>
  </si>
  <si>
    <t>中国银行宁海跃龙支行</t>
  </si>
  <si>
    <t>07694</t>
  </si>
  <si>
    <t>F07618561800133</t>
  </si>
  <si>
    <t>F07618561900244</t>
  </si>
  <si>
    <t>中国银行宁海桃源支行</t>
  </si>
  <si>
    <t>07695</t>
  </si>
  <si>
    <t>自动打孔装订机</t>
  </si>
  <si>
    <t>51439563200021</t>
  </si>
  <si>
    <t>F07618561900245</t>
  </si>
  <si>
    <t>AB4874552000633</t>
  </si>
  <si>
    <t>AB4874552000634</t>
  </si>
  <si>
    <t>AB4874552000635</t>
  </si>
  <si>
    <t>中国银行宁海西店支行</t>
  </si>
  <si>
    <t>19083</t>
  </si>
  <si>
    <t>F07618571700107</t>
  </si>
  <si>
    <t>109530017</t>
  </si>
  <si>
    <t>F07618561900248</t>
  </si>
  <si>
    <t>111389702</t>
  </si>
  <si>
    <t>中国银行宁海支行综合管理部</t>
  </si>
  <si>
    <t>19056</t>
  </si>
  <si>
    <t>F07618561900241</t>
  </si>
  <si>
    <t>111389695</t>
  </si>
  <si>
    <t>F07618561900242</t>
  </si>
  <si>
    <t>111389696</t>
  </si>
  <si>
    <t>中国银行宁波市科技支行</t>
  </si>
  <si>
    <t>07619</t>
  </si>
  <si>
    <t>中国银行宁波市科技支行综合管理部</t>
  </si>
  <si>
    <t>电话会议设备 宝利通标准2型</t>
  </si>
  <si>
    <t>F07618551200015</t>
  </si>
  <si>
    <t>投影仪</t>
  </si>
  <si>
    <t>F07618561500106</t>
  </si>
  <si>
    <t>中国银行宁波华光城支行</t>
  </si>
  <si>
    <t>F07618561500177</t>
  </si>
  <si>
    <t>中国银行宁波市科技支行营业部</t>
  </si>
  <si>
    <t>F07618561700170</t>
  </si>
  <si>
    <t>19120</t>
  </si>
  <si>
    <t>F07618561900226</t>
  </si>
  <si>
    <t>F07618561900227</t>
  </si>
  <si>
    <t>F07618561900228</t>
  </si>
  <si>
    <t>F07618561900229</t>
  </si>
  <si>
    <t>F07618561900230</t>
  </si>
  <si>
    <t>F07618561900231</t>
  </si>
  <si>
    <t>F07618561900232</t>
  </si>
  <si>
    <t>F07618561900233</t>
  </si>
  <si>
    <t>F07618561900234</t>
  </si>
  <si>
    <t>F07618561900235</t>
  </si>
  <si>
    <t>F07618561900236</t>
  </si>
  <si>
    <t>F07618561900237</t>
  </si>
  <si>
    <t>F07618561900238</t>
  </si>
  <si>
    <t>F07618561900239</t>
  </si>
  <si>
    <t>F07618561900240</t>
  </si>
  <si>
    <t>中国银行宁波樟树街支行</t>
  </si>
  <si>
    <t>07672</t>
  </si>
  <si>
    <t>AB4874552000501</t>
  </si>
  <si>
    <t>中国银行宁波梅墟支行</t>
  </si>
  <si>
    <t>19090</t>
  </si>
  <si>
    <t>F07618571800065</t>
  </si>
  <si>
    <t>19074</t>
  </si>
  <si>
    <t>F07618571800066</t>
  </si>
  <si>
    <t>中国银行宁波市科技支行业务管理部</t>
  </si>
  <si>
    <t>19081</t>
  </si>
  <si>
    <t>F07618571800067</t>
  </si>
  <si>
    <t>AB4874562000012</t>
  </si>
  <si>
    <t>AB4874562000013</t>
  </si>
  <si>
    <t>中国银行宁波市科技支行个人金融部</t>
  </si>
  <si>
    <t>19080</t>
  </si>
  <si>
    <t>F07618561700015</t>
  </si>
  <si>
    <t>中国银行宁波市科技支行公司金融部（科技金融中心）</t>
  </si>
  <si>
    <t>19073</t>
  </si>
  <si>
    <t>F07618581000462</t>
  </si>
  <si>
    <t>F07618581000463</t>
  </si>
  <si>
    <t>F07618581000464</t>
  </si>
  <si>
    <t>F07618581000465</t>
  </si>
  <si>
    <t>中国银行宁波杭州湾新区支行</t>
  </si>
  <si>
    <t>19138</t>
  </si>
  <si>
    <t>中国银行宁波杭州湾新区支行综合管理部</t>
  </si>
  <si>
    <t>19140</t>
  </si>
  <si>
    <t>投影机</t>
  </si>
  <si>
    <t>F07618561800020</t>
  </si>
  <si>
    <t>109955511</t>
  </si>
  <si>
    <t>中国银行宁波市海曙支行</t>
  </si>
  <si>
    <t>07641</t>
  </si>
  <si>
    <t>中国银行宁波市海曙支行综合管理部</t>
  </si>
  <si>
    <t>19060</t>
  </si>
  <si>
    <t>电视机 先锋彩电LED-32V600B</t>
  </si>
  <si>
    <t>F07618561200001</t>
  </si>
  <si>
    <t>F07618561200002</t>
  </si>
  <si>
    <t>电视机 夏普液晶电视LCD-70LX732A</t>
  </si>
  <si>
    <t>F07618561200008</t>
  </si>
  <si>
    <t>电视机 三星UA40F5500</t>
  </si>
  <si>
    <t>F07618561300018</t>
  </si>
  <si>
    <t>电视机 三星UA46F5500</t>
  </si>
  <si>
    <t>F07618561300019</t>
  </si>
  <si>
    <t>F07618561400121</t>
  </si>
  <si>
    <t>电视机</t>
  </si>
  <si>
    <t>F07618561500182</t>
  </si>
  <si>
    <t>F07618571600185</t>
  </si>
  <si>
    <t>F07618571600188</t>
  </si>
  <si>
    <t>开水器</t>
  </si>
  <si>
    <t>F07618571900136</t>
  </si>
  <si>
    <t>F07618571900137</t>
  </si>
  <si>
    <t>F07618571900138</t>
  </si>
  <si>
    <t>AB4874552000649</t>
  </si>
  <si>
    <t>AB4874552000650</t>
  </si>
  <si>
    <t>AB4874552000651</t>
  </si>
  <si>
    <t>AB4874552000652</t>
  </si>
  <si>
    <t>AB4874552000653</t>
  </si>
  <si>
    <t>AB4874552000654</t>
  </si>
  <si>
    <t>AB4874552000655</t>
  </si>
  <si>
    <t>AB4874552000656</t>
  </si>
  <si>
    <t>AB4874552000657</t>
  </si>
  <si>
    <t>AB4874552000658</t>
  </si>
  <si>
    <t>中国银行宁波高桥支行</t>
  </si>
  <si>
    <t>07686</t>
  </si>
  <si>
    <t>51438063200033</t>
  </si>
  <si>
    <t>蓝牙扫描器</t>
  </si>
  <si>
    <t>F07618571900082</t>
  </si>
  <si>
    <t>F07618561800034</t>
  </si>
  <si>
    <t>封闭式柜台区背景墙</t>
  </si>
  <si>
    <t>F07618591900035</t>
  </si>
  <si>
    <t>营销服务区世界地图背景墙1</t>
  </si>
  <si>
    <t>F07618591900036</t>
  </si>
  <si>
    <t>客户洽谈区长城背景墙1</t>
  </si>
  <si>
    <t>F07618591900037</t>
  </si>
  <si>
    <t>党建文化墙</t>
  </si>
  <si>
    <t>F07618591900041</t>
  </si>
  <si>
    <t>企业文化墙</t>
  </si>
  <si>
    <t>F07618591900042</t>
  </si>
  <si>
    <t>客户洽谈区门牌</t>
  </si>
  <si>
    <t>F07618591900043</t>
  </si>
  <si>
    <t>中国银行宁波市海曙支行公司金融部（科技金融中心）</t>
  </si>
  <si>
    <t>19019</t>
  </si>
  <si>
    <t>AB4874552000002</t>
  </si>
  <si>
    <t>AB4874552000003</t>
  </si>
  <si>
    <t>AB4874552000004</t>
  </si>
  <si>
    <t>中国银行宁波世纪苑支行</t>
  </si>
  <si>
    <t>07653</t>
  </si>
  <si>
    <t>空气净化器 飞利浦AC4076/18</t>
  </si>
  <si>
    <t>F07618571900147</t>
  </si>
  <si>
    <t>中国银行
奉化支行</t>
  </si>
  <si>
    <t>07699</t>
  </si>
  <si>
    <t>中国银行奉化支行综合管理部</t>
  </si>
  <si>
    <t>19057</t>
  </si>
  <si>
    <t>F07618561900192</t>
  </si>
  <si>
    <t>111392389</t>
  </si>
  <si>
    <t>中国银行奉化溪口支行</t>
  </si>
  <si>
    <t>07700</t>
  </si>
  <si>
    <t>F07618561900193</t>
  </si>
  <si>
    <t>111392390</t>
  </si>
  <si>
    <t>中国银行奉化经济开发区支行</t>
  </si>
  <si>
    <t>82294</t>
  </si>
  <si>
    <t>F07618561900194</t>
  </si>
  <si>
    <t>111392391</t>
  </si>
  <si>
    <t>中国银行奉化东门路支行</t>
  </si>
  <si>
    <t>07702</t>
  </si>
  <si>
    <t>F07618561900195</t>
  </si>
  <si>
    <t>111392392</t>
  </si>
  <si>
    <t>中国银行奉化岳林路支行</t>
  </si>
  <si>
    <t>07703</t>
  </si>
  <si>
    <t>F07618561900196</t>
  </si>
  <si>
    <t>111392393</t>
  </si>
  <si>
    <t>F07618561900197</t>
  </si>
  <si>
    <t>111392394</t>
  </si>
  <si>
    <t>中国银行奉化方桥支行</t>
  </si>
  <si>
    <t>19088</t>
  </si>
  <si>
    <t>F07618561900198</t>
  </si>
  <si>
    <t>111392395</t>
  </si>
  <si>
    <t>吸尘器</t>
  </si>
  <si>
    <t>AB4874552000342</t>
  </si>
  <si>
    <t>111666554</t>
  </si>
  <si>
    <t>中国银行北仑分行</t>
  </si>
  <si>
    <t>7621</t>
  </si>
  <si>
    <t>中国银行北仑分行综合管理部</t>
  </si>
  <si>
    <t>19058</t>
  </si>
  <si>
    <t>F07618561500162</t>
  </si>
  <si>
    <t>107859419</t>
  </si>
  <si>
    <t>中国银行北仑分行营业部</t>
  </si>
  <si>
    <t>19014</t>
  </si>
  <si>
    <t>空气清洁器 MCK57LMV2</t>
  </si>
  <si>
    <t>F07618571300016</t>
  </si>
  <si>
    <t>105888538</t>
  </si>
  <si>
    <t>F07618571400188</t>
  </si>
  <si>
    <t>107176655</t>
  </si>
  <si>
    <t>中国银行北仑分行普惠金融事业部</t>
  </si>
  <si>
    <t>19126</t>
  </si>
  <si>
    <t>F07618571900047</t>
  </si>
  <si>
    <t>110906567</t>
  </si>
  <si>
    <t>AB4874552000121</t>
  </si>
  <si>
    <t>111569810</t>
  </si>
  <si>
    <t>AB4874552000436</t>
  </si>
  <si>
    <t>111688253</t>
  </si>
  <si>
    <t>AB4874552000445</t>
  </si>
  <si>
    <t>111688262</t>
  </si>
  <si>
    <t>AB4874552000448</t>
  </si>
  <si>
    <t>111688265</t>
  </si>
  <si>
    <t>复印机 身份证专用</t>
  </si>
  <si>
    <t>F07618561200413</t>
  </si>
  <si>
    <t>105528089</t>
  </si>
  <si>
    <t>复印机 佳能4712一体机</t>
  </si>
  <si>
    <t>F07618561400004</t>
  </si>
  <si>
    <t>106723233</t>
  </si>
  <si>
    <t>F07618561800071</t>
  </si>
  <si>
    <t>110445438</t>
  </si>
  <si>
    <t>F07618561800073</t>
  </si>
  <si>
    <t>110445440</t>
  </si>
  <si>
    <t>F07618561800074</t>
  </si>
  <si>
    <t>110445441</t>
  </si>
  <si>
    <t>F07618561900147</t>
  </si>
  <si>
    <t>111218682</t>
  </si>
  <si>
    <t>保险箱 80BL3C-01/d</t>
  </si>
  <si>
    <t>F07618561200292</t>
  </si>
  <si>
    <t>104898317</t>
  </si>
  <si>
    <t>F07618561400080</t>
  </si>
  <si>
    <t>106974945</t>
  </si>
  <si>
    <t>F07618561400091</t>
  </si>
  <si>
    <t>106974956</t>
  </si>
  <si>
    <t>AB4874542000042</t>
  </si>
  <si>
    <t>111593041</t>
  </si>
  <si>
    <t>AB4874542000049</t>
  </si>
  <si>
    <t>111593048</t>
  </si>
  <si>
    <t>56通用办公设备15保险柜</t>
  </si>
  <si>
    <t>F07618561000038</t>
  </si>
  <si>
    <t>102272236</t>
  </si>
  <si>
    <t>56通用办公设备06装订机 FZ-60WI Ⅱ</t>
  </si>
  <si>
    <t>F07618561100059</t>
  </si>
  <si>
    <t>103089471</t>
  </si>
  <si>
    <t>中国银行宁波大榭支行</t>
  </si>
  <si>
    <t>07622</t>
  </si>
  <si>
    <t>51430763200047</t>
  </si>
  <si>
    <t>101269961</t>
  </si>
  <si>
    <t>装订机 YJZ-50</t>
  </si>
  <si>
    <t>AB4874542000062</t>
  </si>
  <si>
    <t>111669687</t>
  </si>
  <si>
    <t>空调 格力2P(含铜管)</t>
  </si>
  <si>
    <t>F07618571200195</t>
  </si>
  <si>
    <t>104614915</t>
  </si>
  <si>
    <t>空调 格力2P（含铜管</t>
  </si>
  <si>
    <t>F07618571200363</t>
  </si>
  <si>
    <t>104898324</t>
  </si>
  <si>
    <t>空调 格力2匹（含铜管</t>
  </si>
  <si>
    <t>F07618571300144</t>
  </si>
  <si>
    <t>106111563</t>
  </si>
  <si>
    <t>空调 格力1.9P（含铜管</t>
  </si>
  <si>
    <t>F07618571300164</t>
  </si>
  <si>
    <t>106155497</t>
  </si>
  <si>
    <t>中国银行宁波市分行办公室</t>
  </si>
  <si>
    <t>B4874</t>
  </si>
  <si>
    <t>AB4874552000415</t>
  </si>
  <si>
    <t>AB4874552000419</t>
  </si>
  <si>
    <t>AB4874552000422</t>
  </si>
  <si>
    <t>AB4874552000447</t>
  </si>
  <si>
    <t>AB4874552000435</t>
  </si>
  <si>
    <t>AB4874552000108</t>
  </si>
  <si>
    <t>中国银行宁波市分行公司金融与投资银行部</t>
  </si>
  <si>
    <t>F07618581700036</t>
  </si>
  <si>
    <t>市分行本级</t>
  </si>
  <si>
    <t>07618</t>
  </si>
  <si>
    <t>个人金融部</t>
  </si>
  <si>
    <t>19005</t>
  </si>
  <si>
    <t>碎纸机 隐秘士310D</t>
  </si>
  <si>
    <t>F07618561400020</t>
  </si>
  <si>
    <t>碎纸机 科密L-905</t>
  </si>
  <si>
    <t>F07618561100177</t>
  </si>
  <si>
    <t>F07618561900107</t>
  </si>
  <si>
    <t>F07618561600004</t>
  </si>
  <si>
    <t>保险柜 68BLS-1</t>
  </si>
  <si>
    <t>F07618561100040</t>
  </si>
  <si>
    <t>中国银行宁波市江北支行</t>
  </si>
  <si>
    <t>07655</t>
  </si>
  <si>
    <t>中国银行宁波洪塘支行</t>
  </si>
  <si>
    <t>07660</t>
  </si>
  <si>
    <t>AB4874552000612</t>
  </si>
  <si>
    <t>111809904</t>
  </si>
  <si>
    <t>AB4874552000613</t>
  </si>
  <si>
    <t>111809905</t>
  </si>
  <si>
    <t>中国银行宁波孔浦支行</t>
  </si>
  <si>
    <t>07659</t>
  </si>
  <si>
    <t>AB4874552000614</t>
  </si>
  <si>
    <t>111809906</t>
  </si>
  <si>
    <t>AB4874552000615</t>
  </si>
  <si>
    <t>111809907</t>
  </si>
  <si>
    <t>中国银行宁波江北万达支行</t>
  </si>
  <si>
    <t>19079</t>
  </si>
  <si>
    <t>AB4874552000616</t>
  </si>
  <si>
    <t>111809908</t>
  </si>
  <si>
    <t>AB4874552000617</t>
  </si>
  <si>
    <t>111809909</t>
  </si>
  <si>
    <t>中国银行宁波大庆南路支行</t>
  </si>
  <si>
    <t>07656</t>
  </si>
  <si>
    <t>AB4874552000618</t>
  </si>
  <si>
    <t>111809910</t>
  </si>
  <si>
    <t>AB4874552000619</t>
  </si>
  <si>
    <t>111809911</t>
  </si>
  <si>
    <t>中国银行宁波慈城支行</t>
  </si>
  <si>
    <t>19089</t>
  </si>
  <si>
    <t>AB4874552000620</t>
  </si>
  <si>
    <t>111809912</t>
  </si>
  <si>
    <t>AB4874552000621</t>
  </si>
  <si>
    <t>111809913</t>
  </si>
  <si>
    <t>中国银行宁波市江北支行综合管理部</t>
  </si>
  <si>
    <t>19103</t>
  </si>
  <si>
    <t>F07618561900215</t>
  </si>
  <si>
    <t>111389669</t>
  </si>
  <si>
    <t>F07618561900216</t>
  </si>
  <si>
    <t>111389670</t>
  </si>
  <si>
    <t>中国银行宁波宁大支行</t>
  </si>
  <si>
    <t>19111</t>
  </si>
  <si>
    <t>F07618561900217</t>
  </si>
  <si>
    <t>111389671</t>
  </si>
  <si>
    <t>F07618561900218</t>
  </si>
  <si>
    <t>111389672</t>
  </si>
  <si>
    <t>中国银行宁波江北电商支行</t>
  </si>
  <si>
    <t>07657</t>
  </si>
  <si>
    <t>F07618561900219</t>
  </si>
  <si>
    <t>111389673</t>
  </si>
  <si>
    <t>中国银行宁波育才路支行</t>
  </si>
  <si>
    <t>07658</t>
  </si>
  <si>
    <t>F07618561900220</t>
  </si>
  <si>
    <t>111389674</t>
  </si>
  <si>
    <t>F07618561900221</t>
  </si>
  <si>
    <t>111389675</t>
  </si>
  <si>
    <t>F07618561900222</t>
  </si>
  <si>
    <t>111389676</t>
  </si>
  <si>
    <t>中国银行宁波庄桥支行</t>
  </si>
  <si>
    <t>07661</t>
  </si>
  <si>
    <t>F07618561900223</t>
  </si>
  <si>
    <t>111389677</t>
  </si>
  <si>
    <t>F07618561900224</t>
  </si>
  <si>
    <t>111389678</t>
  </si>
  <si>
    <t>F07618561900225</t>
  </si>
  <si>
    <t>111389679</t>
  </si>
  <si>
    <t>F07618561900191</t>
  </si>
  <si>
    <t>111392388</t>
  </si>
  <si>
    <t>中国银行宁波市江北支行营业部</t>
  </si>
  <si>
    <t>19023</t>
  </si>
  <si>
    <t>F07618561700025</t>
  </si>
  <si>
    <t>109173771</t>
  </si>
  <si>
    <t>营业网点家具 洽谈桌</t>
  </si>
  <si>
    <t>F07618581800008</t>
  </si>
  <si>
    <t>109920184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</si>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</sst>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华文中宋"/>
      <charset val="134"/>
    </font>
    <font>
      <sz val="12"/>
      <name val="华文中宋"/>
      <charset val="134"/>
    </font>
    <font>
      <b/>
      <sz val="12"/>
      <name val="华文中宋"/>
      <charset val="134"/>
    </font>
    <font>
      <sz val="11"/>
      <name val="华文中宋"/>
      <charset val="134"/>
    </font>
    <font>
      <sz val="10"/>
      <color indexed="8"/>
      <name val="华文中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wrapText="1"/>
    </xf>
    <xf numFmtId="177" fontId="2" fillId="0" borderId="1" xfId="49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1"/>
  <sheetViews>
    <sheetView tabSelected="1" topLeftCell="A239" workbookViewId="0">
      <selection activeCell="E291" sqref="E291"/>
    </sheetView>
  </sheetViews>
  <sheetFormatPr defaultColWidth="9" defaultRowHeight="13.5"/>
  <cols>
    <col min="1" max="1" width="9.25" customWidth="1"/>
    <col min="2" max="2" width="19.125" customWidth="1"/>
    <col min="3" max="3" width="9.5" customWidth="1"/>
    <col min="4" max="4" width="25.875" customWidth="1"/>
    <col min="6" max="6" width="21.125" customWidth="1"/>
    <col min="7" max="7" width="18.625" customWidth="1"/>
    <col min="8" max="8" width="8.625" customWidth="1"/>
    <col min="9" max="9" width="15.5" customWidth="1"/>
    <col min="10" max="10" width="14.375" customWidth="1"/>
  </cols>
  <sheetData>
    <row r="1" ht="17.25" spans="1:10">
      <c r="A1" s="4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</row>
    <row r="2" ht="32" customHeight="1" spans="1:10">
      <c r="A2" s="4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25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>
        <v>1</v>
      </c>
      <c r="I3" s="8" t="s">
        <v>17</v>
      </c>
      <c r="J3" s="10"/>
    </row>
    <row r="4" s="1" customFormat="1" ht="25" customHeight="1" spans="1:10">
      <c r="A4" s="7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18</v>
      </c>
      <c r="H4" s="9">
        <v>1</v>
      </c>
      <c r="I4" s="8" t="s">
        <v>19</v>
      </c>
      <c r="J4" s="10"/>
    </row>
    <row r="5" s="1" customFormat="1" ht="25" customHeight="1" spans="1:10">
      <c r="A5" s="7">
        <v>3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20</v>
      </c>
      <c r="H5" s="9">
        <v>1</v>
      </c>
      <c r="I5" s="8" t="s">
        <v>21</v>
      </c>
      <c r="J5" s="10"/>
    </row>
    <row r="6" s="1" customFormat="1" ht="25" customHeight="1" spans="1:10">
      <c r="A6" s="7">
        <v>4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15</v>
      </c>
      <c r="G6" s="8" t="s">
        <v>22</v>
      </c>
      <c r="H6" s="9">
        <v>1</v>
      </c>
      <c r="I6" s="8" t="s">
        <v>23</v>
      </c>
      <c r="J6" s="10"/>
    </row>
    <row r="7" s="1" customFormat="1" ht="25" customHeight="1" spans="1:10">
      <c r="A7" s="7">
        <v>5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24</v>
      </c>
      <c r="G7" s="8" t="s">
        <v>25</v>
      </c>
      <c r="H7" s="9">
        <v>1</v>
      </c>
      <c r="I7" s="8" t="s">
        <v>26</v>
      </c>
      <c r="J7" s="10"/>
    </row>
    <row r="8" s="1" customFormat="1" ht="25" customHeight="1" spans="1:10">
      <c r="A8" s="7">
        <v>6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27</v>
      </c>
      <c r="G8" s="8" t="s">
        <v>28</v>
      </c>
      <c r="H8" s="9">
        <v>1</v>
      </c>
      <c r="I8" s="8" t="s">
        <v>29</v>
      </c>
      <c r="J8" s="10"/>
    </row>
    <row r="9" s="1" customFormat="1" ht="25" customHeight="1" spans="1:10">
      <c r="A9" s="7">
        <v>7</v>
      </c>
      <c r="B9" s="8" t="s">
        <v>11</v>
      </c>
      <c r="C9" s="8" t="s">
        <v>12</v>
      </c>
      <c r="D9" s="8" t="s">
        <v>30</v>
      </c>
      <c r="E9" s="8" t="s">
        <v>31</v>
      </c>
      <c r="F9" s="8" t="s">
        <v>32</v>
      </c>
      <c r="G9" s="8" t="s">
        <v>33</v>
      </c>
      <c r="H9" s="9">
        <v>1</v>
      </c>
      <c r="I9" s="8" t="s">
        <v>34</v>
      </c>
      <c r="J9" s="10"/>
    </row>
    <row r="10" s="1" customFormat="1" ht="25" customHeight="1" spans="1:10">
      <c r="A10" s="7">
        <v>8</v>
      </c>
      <c r="B10" s="8" t="s">
        <v>11</v>
      </c>
      <c r="C10" s="8" t="s">
        <v>12</v>
      </c>
      <c r="D10" s="8" t="s">
        <v>35</v>
      </c>
      <c r="E10" s="8" t="s">
        <v>36</v>
      </c>
      <c r="F10" s="8" t="s">
        <v>32</v>
      </c>
      <c r="G10" s="8" t="s">
        <v>37</v>
      </c>
      <c r="H10" s="9">
        <v>1</v>
      </c>
      <c r="I10" s="8" t="s">
        <v>38</v>
      </c>
      <c r="J10" s="10"/>
    </row>
    <row r="11" s="1" customFormat="1" ht="25" customHeight="1" spans="1:10">
      <c r="A11" s="7">
        <v>9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27</v>
      </c>
      <c r="G11" s="8" t="s">
        <v>39</v>
      </c>
      <c r="H11" s="9">
        <v>1</v>
      </c>
      <c r="I11" s="8" t="s">
        <v>40</v>
      </c>
      <c r="J11" s="10"/>
    </row>
    <row r="12" s="1" customFormat="1" ht="25" customHeight="1" spans="1:10">
      <c r="A12" s="7">
        <v>10</v>
      </c>
      <c r="B12" s="8" t="s">
        <v>11</v>
      </c>
      <c r="C12" s="8" t="s">
        <v>12</v>
      </c>
      <c r="D12" s="8" t="s">
        <v>41</v>
      </c>
      <c r="E12" s="8" t="s">
        <v>42</v>
      </c>
      <c r="F12" s="8" t="s">
        <v>43</v>
      </c>
      <c r="G12" s="8" t="s">
        <v>44</v>
      </c>
      <c r="H12" s="9">
        <v>1</v>
      </c>
      <c r="I12" s="8" t="s">
        <v>45</v>
      </c>
      <c r="J12" s="10"/>
    </row>
    <row r="13" s="1" customFormat="1" ht="25" customHeight="1" spans="1:10">
      <c r="A13" s="7">
        <v>11</v>
      </c>
      <c r="B13" s="8" t="s">
        <v>11</v>
      </c>
      <c r="C13" s="8" t="s">
        <v>12</v>
      </c>
      <c r="D13" s="8" t="s">
        <v>41</v>
      </c>
      <c r="E13" s="8" t="s">
        <v>42</v>
      </c>
      <c r="F13" s="8" t="s">
        <v>46</v>
      </c>
      <c r="G13" s="8" t="s">
        <v>47</v>
      </c>
      <c r="H13" s="9">
        <v>1</v>
      </c>
      <c r="I13" s="8" t="s">
        <v>48</v>
      </c>
      <c r="J13" s="10"/>
    </row>
    <row r="14" s="1" customFormat="1" ht="25" customHeight="1" spans="1:10">
      <c r="A14" s="7">
        <v>12</v>
      </c>
      <c r="B14" s="8" t="s">
        <v>11</v>
      </c>
      <c r="C14" s="8" t="s">
        <v>12</v>
      </c>
      <c r="D14" s="8" t="s">
        <v>49</v>
      </c>
      <c r="E14" s="8" t="s">
        <v>50</v>
      </c>
      <c r="F14" s="8" t="s">
        <v>51</v>
      </c>
      <c r="G14" s="8" t="s">
        <v>52</v>
      </c>
      <c r="H14" s="9">
        <v>1</v>
      </c>
      <c r="I14" s="8" t="s">
        <v>53</v>
      </c>
      <c r="J14" s="10"/>
    </row>
    <row r="15" s="1" customFormat="1" ht="25" customHeight="1" spans="1:10">
      <c r="A15" s="7">
        <v>13</v>
      </c>
      <c r="B15" s="8" t="s">
        <v>11</v>
      </c>
      <c r="C15" s="8" t="s">
        <v>12</v>
      </c>
      <c r="D15" s="8" t="s">
        <v>35</v>
      </c>
      <c r="E15" s="8" t="s">
        <v>36</v>
      </c>
      <c r="F15" s="8" t="s">
        <v>54</v>
      </c>
      <c r="G15" s="8" t="s">
        <v>55</v>
      </c>
      <c r="H15" s="9">
        <v>1</v>
      </c>
      <c r="I15" s="8" t="s">
        <v>56</v>
      </c>
      <c r="J15" s="10"/>
    </row>
    <row r="16" s="1" customFormat="1" ht="25" customHeight="1" spans="1:10">
      <c r="A16" s="7">
        <v>14</v>
      </c>
      <c r="B16" s="8" t="s">
        <v>11</v>
      </c>
      <c r="C16" s="8" t="s">
        <v>12</v>
      </c>
      <c r="D16" s="8" t="s">
        <v>57</v>
      </c>
      <c r="E16" s="8" t="s">
        <v>58</v>
      </c>
      <c r="F16" s="8" t="s">
        <v>59</v>
      </c>
      <c r="G16" s="8" t="s">
        <v>60</v>
      </c>
      <c r="H16" s="9">
        <v>1</v>
      </c>
      <c r="I16" s="8" t="s">
        <v>61</v>
      </c>
      <c r="J16" s="10"/>
    </row>
    <row r="17" s="1" customFormat="1" ht="25" customHeight="1" spans="1:10">
      <c r="A17" s="7">
        <v>15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62</v>
      </c>
      <c r="G17" s="8" t="s">
        <v>63</v>
      </c>
      <c r="H17" s="9">
        <v>1</v>
      </c>
      <c r="I17" s="8" t="s">
        <v>64</v>
      </c>
      <c r="J17" s="10"/>
    </row>
    <row r="18" s="1" customFormat="1" ht="25" customHeight="1" spans="1:10">
      <c r="A18" s="7">
        <v>16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62</v>
      </c>
      <c r="G18" s="8" t="s">
        <v>65</v>
      </c>
      <c r="H18" s="9">
        <v>1</v>
      </c>
      <c r="I18" s="8" t="s">
        <v>66</v>
      </c>
      <c r="J18" s="10"/>
    </row>
    <row r="19" s="1" customFormat="1" ht="25" customHeight="1" spans="1:10">
      <c r="A19" s="7">
        <v>17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62</v>
      </c>
      <c r="G19" s="8" t="s">
        <v>67</v>
      </c>
      <c r="H19" s="9">
        <v>1</v>
      </c>
      <c r="I19" s="8" t="s">
        <v>68</v>
      </c>
      <c r="J19" s="10"/>
    </row>
    <row r="20" s="1" customFormat="1" ht="25" customHeight="1" spans="1:10">
      <c r="A20" s="7">
        <v>18</v>
      </c>
      <c r="B20" s="8" t="s">
        <v>11</v>
      </c>
      <c r="C20" s="8" t="s">
        <v>12</v>
      </c>
      <c r="D20" s="8" t="s">
        <v>69</v>
      </c>
      <c r="E20" s="8" t="s">
        <v>70</v>
      </c>
      <c r="F20" s="8" t="s">
        <v>62</v>
      </c>
      <c r="G20" s="8" t="s">
        <v>71</v>
      </c>
      <c r="H20" s="9">
        <v>1</v>
      </c>
      <c r="I20" s="8" t="s">
        <v>72</v>
      </c>
      <c r="J20" s="10"/>
    </row>
    <row r="21" s="1" customFormat="1" ht="25" customHeight="1" spans="1:10">
      <c r="A21" s="7">
        <v>19</v>
      </c>
      <c r="B21" s="8" t="s">
        <v>11</v>
      </c>
      <c r="C21" s="8" t="s">
        <v>12</v>
      </c>
      <c r="D21" s="8" t="s">
        <v>13</v>
      </c>
      <c r="E21" s="8" t="s">
        <v>14</v>
      </c>
      <c r="F21" s="8" t="s">
        <v>62</v>
      </c>
      <c r="G21" s="8" t="s">
        <v>73</v>
      </c>
      <c r="H21" s="9">
        <v>1</v>
      </c>
      <c r="I21" s="8" t="s">
        <v>74</v>
      </c>
      <c r="J21" s="10"/>
    </row>
    <row r="22" s="1" customFormat="1" ht="25" customHeight="1" spans="1:10">
      <c r="A22" s="7">
        <v>20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75</v>
      </c>
      <c r="G22" s="8" t="s">
        <v>76</v>
      </c>
      <c r="H22" s="9">
        <v>1</v>
      </c>
      <c r="I22" s="8" t="s">
        <v>77</v>
      </c>
      <c r="J22" s="10"/>
    </row>
    <row r="23" s="1" customFormat="1" ht="25" customHeight="1" spans="1:10">
      <c r="A23" s="7">
        <v>21</v>
      </c>
      <c r="B23" s="8" t="s">
        <v>11</v>
      </c>
      <c r="C23" s="8" t="s">
        <v>12</v>
      </c>
      <c r="D23" s="8" t="s">
        <v>35</v>
      </c>
      <c r="E23" s="8" t="s">
        <v>36</v>
      </c>
      <c r="F23" s="8" t="s">
        <v>75</v>
      </c>
      <c r="G23" s="8" t="s">
        <v>78</v>
      </c>
      <c r="H23" s="9">
        <v>1</v>
      </c>
      <c r="I23" s="8" t="s">
        <v>79</v>
      </c>
      <c r="J23" s="10"/>
    </row>
    <row r="24" s="1" customFormat="1" ht="25" customHeight="1" spans="1:10">
      <c r="A24" s="7">
        <v>22</v>
      </c>
      <c r="B24" s="8" t="s">
        <v>11</v>
      </c>
      <c r="C24" s="8" t="s">
        <v>12</v>
      </c>
      <c r="D24" s="8" t="s">
        <v>13</v>
      </c>
      <c r="E24" s="8" t="s">
        <v>14</v>
      </c>
      <c r="F24" s="8" t="s">
        <v>80</v>
      </c>
      <c r="G24" s="8" t="s">
        <v>81</v>
      </c>
      <c r="H24" s="9">
        <v>1</v>
      </c>
      <c r="I24" s="8" t="s">
        <v>82</v>
      </c>
      <c r="J24" s="10"/>
    </row>
    <row r="25" s="1" customFormat="1" ht="25" customHeight="1" spans="1:10">
      <c r="A25" s="7">
        <v>23</v>
      </c>
      <c r="B25" s="8" t="s">
        <v>11</v>
      </c>
      <c r="C25" s="8" t="s">
        <v>12</v>
      </c>
      <c r="D25" s="8" t="s">
        <v>13</v>
      </c>
      <c r="E25" s="8" t="s">
        <v>14</v>
      </c>
      <c r="F25" s="8" t="s">
        <v>80</v>
      </c>
      <c r="G25" s="8" t="s">
        <v>83</v>
      </c>
      <c r="H25" s="9">
        <v>1</v>
      </c>
      <c r="I25" s="8" t="s">
        <v>84</v>
      </c>
      <c r="J25" s="10"/>
    </row>
    <row r="26" s="1" customFormat="1" ht="25" customHeight="1" spans="1:10">
      <c r="A26" s="7">
        <v>24</v>
      </c>
      <c r="B26" s="8" t="s">
        <v>11</v>
      </c>
      <c r="C26" s="8" t="s">
        <v>12</v>
      </c>
      <c r="D26" s="8" t="s">
        <v>13</v>
      </c>
      <c r="E26" s="8" t="s">
        <v>14</v>
      </c>
      <c r="F26" s="8" t="s">
        <v>85</v>
      </c>
      <c r="G26" s="8" t="s">
        <v>86</v>
      </c>
      <c r="H26" s="9">
        <v>1</v>
      </c>
      <c r="I26" s="8" t="s">
        <v>87</v>
      </c>
      <c r="J26" s="10"/>
    </row>
    <row r="27" s="1" customFormat="1" ht="25" customHeight="1" spans="1:10">
      <c r="A27" s="7">
        <v>25</v>
      </c>
      <c r="B27" s="8" t="s">
        <v>11</v>
      </c>
      <c r="C27" s="8" t="s">
        <v>12</v>
      </c>
      <c r="D27" s="8" t="s">
        <v>13</v>
      </c>
      <c r="E27" s="8" t="s">
        <v>14</v>
      </c>
      <c r="F27" s="8" t="s">
        <v>88</v>
      </c>
      <c r="G27" s="8" t="s">
        <v>89</v>
      </c>
      <c r="H27" s="9">
        <v>1</v>
      </c>
      <c r="I27" s="8" t="s">
        <v>90</v>
      </c>
      <c r="J27" s="10"/>
    </row>
    <row r="28" s="1" customFormat="1" ht="25" customHeight="1" spans="1:10">
      <c r="A28" s="7">
        <v>26</v>
      </c>
      <c r="B28" s="8" t="s">
        <v>11</v>
      </c>
      <c r="C28" s="8" t="s">
        <v>12</v>
      </c>
      <c r="D28" s="8" t="s">
        <v>13</v>
      </c>
      <c r="E28" s="8" t="s">
        <v>14</v>
      </c>
      <c r="F28" s="8" t="s">
        <v>88</v>
      </c>
      <c r="G28" s="8" t="s">
        <v>91</v>
      </c>
      <c r="H28" s="9">
        <v>1</v>
      </c>
      <c r="I28" s="8" t="s">
        <v>92</v>
      </c>
      <c r="J28" s="10"/>
    </row>
    <row r="29" s="1" customFormat="1" ht="25" customHeight="1" spans="1:10">
      <c r="A29" s="7">
        <v>27</v>
      </c>
      <c r="B29" s="8" t="s">
        <v>11</v>
      </c>
      <c r="C29" s="8" t="s">
        <v>12</v>
      </c>
      <c r="D29" s="8" t="s">
        <v>93</v>
      </c>
      <c r="E29" s="8" t="s">
        <v>94</v>
      </c>
      <c r="F29" s="8" t="s">
        <v>88</v>
      </c>
      <c r="G29" s="8" t="s">
        <v>95</v>
      </c>
      <c r="H29" s="9">
        <v>1</v>
      </c>
      <c r="I29" s="8" t="s">
        <v>96</v>
      </c>
      <c r="J29" s="10"/>
    </row>
    <row r="30" s="1" customFormat="1" ht="25" customHeight="1" spans="1:10">
      <c r="A30" s="7">
        <v>28</v>
      </c>
      <c r="B30" s="8" t="s">
        <v>11</v>
      </c>
      <c r="C30" s="8" t="s">
        <v>12</v>
      </c>
      <c r="D30" s="8" t="s">
        <v>69</v>
      </c>
      <c r="E30" s="8" t="s">
        <v>70</v>
      </c>
      <c r="F30" s="8" t="s">
        <v>88</v>
      </c>
      <c r="G30" s="8" t="s">
        <v>97</v>
      </c>
      <c r="H30" s="9">
        <v>1</v>
      </c>
      <c r="I30" s="8" t="s">
        <v>98</v>
      </c>
      <c r="J30" s="10"/>
    </row>
    <row r="31" s="1" customFormat="1" ht="25" customHeight="1" spans="1:10">
      <c r="A31" s="7">
        <v>29</v>
      </c>
      <c r="B31" s="8" t="s">
        <v>11</v>
      </c>
      <c r="C31" s="8" t="s">
        <v>12</v>
      </c>
      <c r="D31" s="8" t="s">
        <v>99</v>
      </c>
      <c r="E31" s="8" t="s">
        <v>100</v>
      </c>
      <c r="F31" s="8" t="s">
        <v>88</v>
      </c>
      <c r="G31" s="8" t="s">
        <v>101</v>
      </c>
      <c r="H31" s="9">
        <v>1</v>
      </c>
      <c r="I31" s="8" t="s">
        <v>102</v>
      </c>
      <c r="J31" s="10"/>
    </row>
    <row r="32" s="1" customFormat="1" ht="25" customHeight="1" spans="1:10">
      <c r="A32" s="7">
        <v>30</v>
      </c>
      <c r="B32" s="8" t="s">
        <v>11</v>
      </c>
      <c r="C32" s="8" t="s">
        <v>12</v>
      </c>
      <c r="D32" s="8" t="s">
        <v>103</v>
      </c>
      <c r="E32" s="8" t="s">
        <v>104</v>
      </c>
      <c r="F32" s="8" t="s">
        <v>88</v>
      </c>
      <c r="G32" s="8" t="s">
        <v>105</v>
      </c>
      <c r="H32" s="9">
        <v>1</v>
      </c>
      <c r="I32" s="8" t="s">
        <v>106</v>
      </c>
      <c r="J32" s="10"/>
    </row>
    <row r="33" s="1" customFormat="1" ht="25" customHeight="1" spans="1:10">
      <c r="A33" s="7">
        <v>31</v>
      </c>
      <c r="B33" s="8" t="s">
        <v>11</v>
      </c>
      <c r="C33" s="8" t="s">
        <v>12</v>
      </c>
      <c r="D33" s="8" t="s">
        <v>107</v>
      </c>
      <c r="E33" s="8" t="s">
        <v>108</v>
      </c>
      <c r="F33" s="8" t="s">
        <v>88</v>
      </c>
      <c r="G33" s="8" t="s">
        <v>109</v>
      </c>
      <c r="H33" s="9">
        <v>1</v>
      </c>
      <c r="I33" s="8" t="s">
        <v>110</v>
      </c>
      <c r="J33" s="10"/>
    </row>
    <row r="34" s="1" customFormat="1" ht="25" customHeight="1" spans="1:10">
      <c r="A34" s="7">
        <v>32</v>
      </c>
      <c r="B34" s="8" t="s">
        <v>11</v>
      </c>
      <c r="C34" s="8" t="s">
        <v>12</v>
      </c>
      <c r="D34" s="8" t="s">
        <v>13</v>
      </c>
      <c r="E34" s="8" t="s">
        <v>14</v>
      </c>
      <c r="F34" s="8" t="s">
        <v>88</v>
      </c>
      <c r="G34" s="8" t="s">
        <v>111</v>
      </c>
      <c r="H34" s="9">
        <v>1</v>
      </c>
      <c r="I34" s="8" t="s">
        <v>112</v>
      </c>
      <c r="J34" s="10"/>
    </row>
    <row r="35" s="1" customFormat="1" ht="25" customHeight="1" spans="1:10">
      <c r="A35" s="7">
        <v>33</v>
      </c>
      <c r="B35" s="8" t="s">
        <v>11</v>
      </c>
      <c r="C35" s="8" t="s">
        <v>12</v>
      </c>
      <c r="D35" s="8" t="s">
        <v>13</v>
      </c>
      <c r="E35" s="8" t="s">
        <v>14</v>
      </c>
      <c r="F35" s="8" t="s">
        <v>88</v>
      </c>
      <c r="G35" s="8" t="s">
        <v>113</v>
      </c>
      <c r="H35" s="9">
        <v>1</v>
      </c>
      <c r="I35" s="8" t="s">
        <v>114</v>
      </c>
      <c r="J35" s="10"/>
    </row>
    <row r="36" s="1" customFormat="1" ht="25" customHeight="1" spans="1:10">
      <c r="A36" s="7">
        <v>34</v>
      </c>
      <c r="B36" s="8" t="s">
        <v>11</v>
      </c>
      <c r="C36" s="8" t="s">
        <v>12</v>
      </c>
      <c r="D36" s="8" t="s">
        <v>115</v>
      </c>
      <c r="E36" s="8" t="s">
        <v>116</v>
      </c>
      <c r="F36" s="8" t="s">
        <v>88</v>
      </c>
      <c r="G36" s="8" t="s">
        <v>117</v>
      </c>
      <c r="H36" s="9">
        <v>1</v>
      </c>
      <c r="I36" s="8" t="s">
        <v>118</v>
      </c>
      <c r="J36" s="10"/>
    </row>
    <row r="37" s="1" customFormat="1" ht="25" customHeight="1" spans="1:10">
      <c r="A37" s="7">
        <v>35</v>
      </c>
      <c r="B37" s="8" t="s">
        <v>11</v>
      </c>
      <c r="C37" s="8" t="s">
        <v>12</v>
      </c>
      <c r="D37" s="8" t="s">
        <v>57</v>
      </c>
      <c r="E37" s="8" t="s">
        <v>58</v>
      </c>
      <c r="F37" s="8" t="s">
        <v>88</v>
      </c>
      <c r="G37" s="8" t="s">
        <v>119</v>
      </c>
      <c r="H37" s="9">
        <v>1</v>
      </c>
      <c r="I37" s="8" t="s">
        <v>120</v>
      </c>
      <c r="J37" s="10"/>
    </row>
    <row r="38" s="1" customFormat="1" ht="25" customHeight="1" spans="1:10">
      <c r="A38" s="7">
        <v>36</v>
      </c>
      <c r="B38" s="8" t="s">
        <v>11</v>
      </c>
      <c r="C38" s="8" t="s">
        <v>12</v>
      </c>
      <c r="D38" s="8" t="s">
        <v>121</v>
      </c>
      <c r="E38" s="8" t="s">
        <v>122</v>
      </c>
      <c r="F38" s="8" t="s">
        <v>88</v>
      </c>
      <c r="G38" s="8" t="s">
        <v>123</v>
      </c>
      <c r="H38" s="9">
        <v>1</v>
      </c>
      <c r="I38" s="8" t="s">
        <v>124</v>
      </c>
      <c r="J38" s="10"/>
    </row>
    <row r="39" s="1" customFormat="1" ht="25" customHeight="1" spans="1:10">
      <c r="A39" s="7">
        <v>37</v>
      </c>
      <c r="B39" s="8" t="s">
        <v>11</v>
      </c>
      <c r="C39" s="8" t="s">
        <v>12</v>
      </c>
      <c r="D39" s="8" t="s">
        <v>125</v>
      </c>
      <c r="E39" s="8" t="s">
        <v>126</v>
      </c>
      <c r="F39" s="8" t="s">
        <v>88</v>
      </c>
      <c r="G39" s="8" t="s">
        <v>127</v>
      </c>
      <c r="H39" s="9">
        <v>1</v>
      </c>
      <c r="I39" s="8" t="s">
        <v>128</v>
      </c>
      <c r="J39" s="10"/>
    </row>
    <row r="40" s="1" customFormat="1" ht="25" customHeight="1" spans="1:10">
      <c r="A40" s="7">
        <v>38</v>
      </c>
      <c r="B40" s="8" t="s">
        <v>11</v>
      </c>
      <c r="C40" s="8" t="s">
        <v>12</v>
      </c>
      <c r="D40" s="8" t="s">
        <v>129</v>
      </c>
      <c r="E40" s="8" t="s">
        <v>130</v>
      </c>
      <c r="F40" s="8" t="s">
        <v>88</v>
      </c>
      <c r="G40" s="8" t="s">
        <v>131</v>
      </c>
      <c r="H40" s="9">
        <v>1</v>
      </c>
      <c r="I40" s="8" t="s">
        <v>132</v>
      </c>
      <c r="J40" s="10"/>
    </row>
    <row r="41" s="1" customFormat="1" ht="25" customHeight="1" spans="1:10">
      <c r="A41" s="7">
        <v>39</v>
      </c>
      <c r="B41" s="8" t="s">
        <v>11</v>
      </c>
      <c r="C41" s="8" t="s">
        <v>12</v>
      </c>
      <c r="D41" s="8" t="s">
        <v>133</v>
      </c>
      <c r="E41" s="8" t="s">
        <v>134</v>
      </c>
      <c r="F41" s="8" t="s">
        <v>88</v>
      </c>
      <c r="G41" s="8" t="s">
        <v>135</v>
      </c>
      <c r="H41" s="9">
        <v>1</v>
      </c>
      <c r="I41" s="8" t="s">
        <v>136</v>
      </c>
      <c r="J41" s="10"/>
    </row>
    <row r="42" s="1" customFormat="1" ht="25" customHeight="1" spans="1:10">
      <c r="A42" s="7">
        <v>40</v>
      </c>
      <c r="B42" s="8" t="s">
        <v>11</v>
      </c>
      <c r="C42" s="8" t="s">
        <v>12</v>
      </c>
      <c r="D42" s="8" t="s">
        <v>137</v>
      </c>
      <c r="E42" s="8" t="s">
        <v>138</v>
      </c>
      <c r="F42" s="8" t="s">
        <v>88</v>
      </c>
      <c r="G42" s="8" t="s">
        <v>139</v>
      </c>
      <c r="H42" s="9">
        <v>1</v>
      </c>
      <c r="I42" s="8" t="s">
        <v>140</v>
      </c>
      <c r="J42" s="10"/>
    </row>
    <row r="43" s="1" customFormat="1" ht="25" customHeight="1" spans="1:10">
      <c r="A43" s="7">
        <v>41</v>
      </c>
      <c r="B43" s="8" t="s">
        <v>11</v>
      </c>
      <c r="C43" s="8" t="s">
        <v>12</v>
      </c>
      <c r="D43" s="8" t="s">
        <v>141</v>
      </c>
      <c r="E43" s="8" t="s">
        <v>142</v>
      </c>
      <c r="F43" s="8" t="s">
        <v>88</v>
      </c>
      <c r="G43" s="8" t="s">
        <v>143</v>
      </c>
      <c r="H43" s="9">
        <v>1</v>
      </c>
      <c r="I43" s="8" t="s">
        <v>144</v>
      </c>
      <c r="J43" s="10"/>
    </row>
    <row r="44" s="1" customFormat="1" ht="25" customHeight="1" spans="1:10">
      <c r="A44" s="7">
        <v>42</v>
      </c>
      <c r="B44" s="8" t="s">
        <v>11</v>
      </c>
      <c r="C44" s="8" t="s">
        <v>12</v>
      </c>
      <c r="D44" s="8" t="s">
        <v>145</v>
      </c>
      <c r="E44" s="8" t="s">
        <v>146</v>
      </c>
      <c r="F44" s="8" t="s">
        <v>88</v>
      </c>
      <c r="G44" s="8" t="s">
        <v>147</v>
      </c>
      <c r="H44" s="9">
        <v>1</v>
      </c>
      <c r="I44" s="8" t="s">
        <v>148</v>
      </c>
      <c r="J44" s="10"/>
    </row>
    <row r="45" s="1" customFormat="1" ht="25" customHeight="1" spans="1:10">
      <c r="A45" s="7">
        <v>43</v>
      </c>
      <c r="B45" s="8" t="s">
        <v>11</v>
      </c>
      <c r="C45" s="8" t="s">
        <v>12</v>
      </c>
      <c r="D45" s="8" t="s">
        <v>13</v>
      </c>
      <c r="E45" s="8" t="s">
        <v>14</v>
      </c>
      <c r="F45" s="8" t="s">
        <v>88</v>
      </c>
      <c r="G45" s="8" t="s">
        <v>149</v>
      </c>
      <c r="H45" s="9">
        <v>1</v>
      </c>
      <c r="I45" s="8" t="s">
        <v>150</v>
      </c>
      <c r="J45" s="10"/>
    </row>
    <row r="46" s="1" customFormat="1" ht="25" customHeight="1" spans="1:10">
      <c r="A46" s="7">
        <v>44</v>
      </c>
      <c r="B46" s="8" t="s">
        <v>11</v>
      </c>
      <c r="C46" s="8" t="s">
        <v>12</v>
      </c>
      <c r="D46" s="8" t="s">
        <v>41</v>
      </c>
      <c r="E46" s="8" t="s">
        <v>42</v>
      </c>
      <c r="F46" s="8" t="s">
        <v>88</v>
      </c>
      <c r="G46" s="8" t="s">
        <v>151</v>
      </c>
      <c r="H46" s="9">
        <v>1</v>
      </c>
      <c r="I46" s="8" t="s">
        <v>152</v>
      </c>
      <c r="J46" s="10"/>
    </row>
    <row r="47" s="1" customFormat="1" ht="25" customHeight="1" spans="1:10">
      <c r="A47" s="7">
        <v>45</v>
      </c>
      <c r="B47" s="8" t="s">
        <v>11</v>
      </c>
      <c r="C47" s="8" t="s">
        <v>12</v>
      </c>
      <c r="D47" s="8" t="s">
        <v>13</v>
      </c>
      <c r="E47" s="8" t="s">
        <v>14</v>
      </c>
      <c r="F47" s="8" t="s">
        <v>153</v>
      </c>
      <c r="G47" s="8" t="s">
        <v>154</v>
      </c>
      <c r="H47" s="9">
        <v>1</v>
      </c>
      <c r="I47" s="7" t="s">
        <v>155</v>
      </c>
      <c r="J47" s="10"/>
    </row>
    <row r="48" s="1" customFormat="1" ht="25" customHeight="1" spans="1:10">
      <c r="A48" s="7">
        <v>46</v>
      </c>
      <c r="B48" s="8" t="s">
        <v>11</v>
      </c>
      <c r="C48" s="8" t="s">
        <v>12</v>
      </c>
      <c r="D48" s="8" t="s">
        <v>13</v>
      </c>
      <c r="E48" s="8" t="s">
        <v>14</v>
      </c>
      <c r="F48" s="8" t="s">
        <v>156</v>
      </c>
      <c r="G48" s="8" t="s">
        <v>157</v>
      </c>
      <c r="H48" s="9">
        <v>1</v>
      </c>
      <c r="I48" s="7" t="s">
        <v>158</v>
      </c>
      <c r="J48" s="10"/>
    </row>
    <row r="49" s="1" customFormat="1" ht="25" customHeight="1" spans="1:10">
      <c r="A49" s="7">
        <v>47</v>
      </c>
      <c r="B49" s="8" t="s">
        <v>11</v>
      </c>
      <c r="C49" s="8" t="s">
        <v>12</v>
      </c>
      <c r="D49" s="8" t="s">
        <v>13</v>
      </c>
      <c r="E49" s="8" t="s">
        <v>14</v>
      </c>
      <c r="F49" s="8" t="s">
        <v>156</v>
      </c>
      <c r="G49" s="8" t="s">
        <v>159</v>
      </c>
      <c r="H49" s="9">
        <v>1</v>
      </c>
      <c r="I49" s="7" t="s">
        <v>160</v>
      </c>
      <c r="J49" s="10"/>
    </row>
    <row r="50" s="1" customFormat="1" ht="25" customHeight="1" spans="1:10">
      <c r="A50" s="7">
        <v>48</v>
      </c>
      <c r="B50" s="8" t="s">
        <v>11</v>
      </c>
      <c r="C50" s="8" t="s">
        <v>12</v>
      </c>
      <c r="D50" s="8" t="s">
        <v>13</v>
      </c>
      <c r="E50" s="8" t="s">
        <v>14</v>
      </c>
      <c r="F50" s="8" t="s">
        <v>156</v>
      </c>
      <c r="G50" s="8" t="s">
        <v>161</v>
      </c>
      <c r="H50" s="9">
        <v>1</v>
      </c>
      <c r="I50" s="7" t="s">
        <v>162</v>
      </c>
      <c r="J50" s="10"/>
    </row>
    <row r="51" s="1" customFormat="1" ht="25" customHeight="1" spans="1:10">
      <c r="A51" s="7">
        <v>49</v>
      </c>
      <c r="B51" s="8" t="s">
        <v>11</v>
      </c>
      <c r="C51" s="8" t="s">
        <v>12</v>
      </c>
      <c r="D51" s="8" t="s">
        <v>13</v>
      </c>
      <c r="E51" s="8" t="s">
        <v>14</v>
      </c>
      <c r="F51" s="8" t="s">
        <v>156</v>
      </c>
      <c r="G51" s="8" t="s">
        <v>163</v>
      </c>
      <c r="H51" s="9">
        <v>1</v>
      </c>
      <c r="I51" s="7" t="s">
        <v>164</v>
      </c>
      <c r="J51" s="10"/>
    </row>
    <row r="52" s="1" customFormat="1" ht="25" customHeight="1" spans="1:10">
      <c r="A52" s="7">
        <v>50</v>
      </c>
      <c r="B52" s="8" t="s">
        <v>11</v>
      </c>
      <c r="C52" s="8" t="s">
        <v>12</v>
      </c>
      <c r="D52" s="8" t="s">
        <v>13</v>
      </c>
      <c r="E52" s="8" t="s">
        <v>14</v>
      </c>
      <c r="F52" s="8" t="s">
        <v>156</v>
      </c>
      <c r="G52" s="8" t="s">
        <v>165</v>
      </c>
      <c r="H52" s="9">
        <v>1</v>
      </c>
      <c r="I52" s="7" t="s">
        <v>166</v>
      </c>
      <c r="J52" s="10"/>
    </row>
    <row r="53" s="1" customFormat="1" ht="25" customHeight="1" spans="1:10">
      <c r="A53" s="7">
        <v>51</v>
      </c>
      <c r="B53" s="8" t="s">
        <v>11</v>
      </c>
      <c r="C53" s="8" t="s">
        <v>12</v>
      </c>
      <c r="D53" s="8" t="s">
        <v>13</v>
      </c>
      <c r="E53" s="8" t="s">
        <v>14</v>
      </c>
      <c r="F53" s="8" t="s">
        <v>167</v>
      </c>
      <c r="G53" s="8" t="s">
        <v>168</v>
      </c>
      <c r="H53" s="9">
        <v>1</v>
      </c>
      <c r="I53" s="7" t="s">
        <v>169</v>
      </c>
      <c r="J53" s="10"/>
    </row>
    <row r="54" s="1" customFormat="1" ht="25" customHeight="1" spans="1:10">
      <c r="A54" s="7">
        <v>52</v>
      </c>
      <c r="B54" s="8" t="s">
        <v>11</v>
      </c>
      <c r="C54" s="8" t="s">
        <v>12</v>
      </c>
      <c r="D54" s="8" t="s">
        <v>13</v>
      </c>
      <c r="E54" s="8" t="s">
        <v>14</v>
      </c>
      <c r="F54" s="8" t="s">
        <v>170</v>
      </c>
      <c r="G54" s="8" t="s">
        <v>171</v>
      </c>
      <c r="H54" s="9">
        <v>1</v>
      </c>
      <c r="I54" s="7" t="s">
        <v>172</v>
      </c>
      <c r="J54" s="10"/>
    </row>
    <row r="55" s="1" customFormat="1" ht="25" customHeight="1" spans="1:10">
      <c r="A55" s="7">
        <v>53</v>
      </c>
      <c r="B55" s="8" t="s">
        <v>11</v>
      </c>
      <c r="C55" s="8" t="s">
        <v>12</v>
      </c>
      <c r="D55" s="8" t="s">
        <v>13</v>
      </c>
      <c r="E55" s="8" t="s">
        <v>14</v>
      </c>
      <c r="F55" s="8" t="s">
        <v>173</v>
      </c>
      <c r="G55" s="8" t="s">
        <v>174</v>
      </c>
      <c r="H55" s="9">
        <v>1</v>
      </c>
      <c r="I55" s="7" t="s">
        <v>175</v>
      </c>
      <c r="J55" s="10"/>
    </row>
    <row r="56" s="1" customFormat="1" ht="25" customHeight="1" spans="1:10">
      <c r="A56" s="7">
        <v>54</v>
      </c>
      <c r="B56" s="8" t="s">
        <v>11</v>
      </c>
      <c r="C56" s="8" t="s">
        <v>12</v>
      </c>
      <c r="D56" s="8" t="s">
        <v>13</v>
      </c>
      <c r="E56" s="8" t="s">
        <v>14</v>
      </c>
      <c r="F56" s="8" t="s">
        <v>176</v>
      </c>
      <c r="G56" s="8" t="s">
        <v>177</v>
      </c>
      <c r="H56" s="9">
        <v>1</v>
      </c>
      <c r="I56" s="7" t="s">
        <v>178</v>
      </c>
      <c r="J56" s="10"/>
    </row>
    <row r="57" s="1" customFormat="1" ht="25" customHeight="1" spans="1:10">
      <c r="A57" s="7">
        <v>55</v>
      </c>
      <c r="B57" s="8" t="s">
        <v>11</v>
      </c>
      <c r="C57" s="8" t="s">
        <v>12</v>
      </c>
      <c r="D57" s="8" t="s">
        <v>13</v>
      </c>
      <c r="E57" s="8" t="s">
        <v>14</v>
      </c>
      <c r="F57" s="8" t="s">
        <v>176</v>
      </c>
      <c r="G57" s="8" t="s">
        <v>179</v>
      </c>
      <c r="H57" s="9">
        <v>1</v>
      </c>
      <c r="I57" s="7" t="s">
        <v>180</v>
      </c>
      <c r="J57" s="10"/>
    </row>
    <row r="58" s="1" customFormat="1" ht="25" customHeight="1" spans="1:10">
      <c r="A58" s="7">
        <v>56</v>
      </c>
      <c r="B58" s="8" t="s">
        <v>11</v>
      </c>
      <c r="C58" s="8" t="s">
        <v>12</v>
      </c>
      <c r="D58" s="8" t="s">
        <v>35</v>
      </c>
      <c r="E58" s="8" t="s">
        <v>36</v>
      </c>
      <c r="F58" s="8" t="s">
        <v>181</v>
      </c>
      <c r="G58" s="8" t="s">
        <v>182</v>
      </c>
      <c r="H58" s="9">
        <v>1</v>
      </c>
      <c r="I58" s="7" t="s">
        <v>183</v>
      </c>
      <c r="J58" s="10"/>
    </row>
    <row r="59" s="1" customFormat="1" ht="25" customHeight="1" spans="1:10">
      <c r="A59" s="7">
        <v>57</v>
      </c>
      <c r="B59" s="8" t="s">
        <v>11</v>
      </c>
      <c r="C59" s="8" t="s">
        <v>12</v>
      </c>
      <c r="D59" s="8" t="s">
        <v>13</v>
      </c>
      <c r="E59" s="8" t="s">
        <v>14</v>
      </c>
      <c r="F59" s="8" t="s">
        <v>181</v>
      </c>
      <c r="G59" s="8" t="s">
        <v>184</v>
      </c>
      <c r="H59" s="9">
        <v>1</v>
      </c>
      <c r="I59" s="7" t="s">
        <v>185</v>
      </c>
      <c r="J59" s="10"/>
    </row>
    <row r="60" s="1" customFormat="1" ht="25" customHeight="1" spans="1:10">
      <c r="A60" s="7">
        <v>58</v>
      </c>
      <c r="B60" s="8" t="s">
        <v>11</v>
      </c>
      <c r="C60" s="8" t="s">
        <v>12</v>
      </c>
      <c r="D60" s="8" t="s">
        <v>13</v>
      </c>
      <c r="E60" s="8" t="s">
        <v>14</v>
      </c>
      <c r="F60" s="8" t="s">
        <v>181</v>
      </c>
      <c r="G60" s="8" t="s">
        <v>186</v>
      </c>
      <c r="H60" s="9">
        <v>1</v>
      </c>
      <c r="I60" s="7" t="s">
        <v>187</v>
      </c>
      <c r="J60" s="10"/>
    </row>
    <row r="61" s="1" customFormat="1" ht="25" customHeight="1" spans="1:10">
      <c r="A61" s="7">
        <v>59</v>
      </c>
      <c r="B61" s="8" t="s">
        <v>11</v>
      </c>
      <c r="C61" s="8" t="s">
        <v>12</v>
      </c>
      <c r="D61" s="8" t="s">
        <v>188</v>
      </c>
      <c r="E61" s="8" t="s">
        <v>189</v>
      </c>
      <c r="F61" s="8" t="s">
        <v>181</v>
      </c>
      <c r="G61" s="8" t="s">
        <v>190</v>
      </c>
      <c r="H61" s="9">
        <v>1</v>
      </c>
      <c r="I61" s="7" t="s">
        <v>191</v>
      </c>
      <c r="J61" s="10"/>
    </row>
    <row r="62" s="1" customFormat="1" ht="25" customHeight="1" spans="1:10">
      <c r="A62" s="7">
        <v>60</v>
      </c>
      <c r="B62" s="8" t="s">
        <v>11</v>
      </c>
      <c r="C62" s="8" t="s">
        <v>12</v>
      </c>
      <c r="D62" s="8" t="s">
        <v>103</v>
      </c>
      <c r="E62" s="8" t="s">
        <v>104</v>
      </c>
      <c r="F62" s="8" t="s">
        <v>192</v>
      </c>
      <c r="G62" s="8" t="s">
        <v>193</v>
      </c>
      <c r="H62" s="9">
        <v>1</v>
      </c>
      <c r="I62" s="7" t="s">
        <v>194</v>
      </c>
      <c r="J62" s="10"/>
    </row>
    <row r="63" s="1" customFormat="1" ht="25" customHeight="1" spans="1:10">
      <c r="A63" s="7">
        <v>61</v>
      </c>
      <c r="B63" s="8" t="s">
        <v>11</v>
      </c>
      <c r="C63" s="8" t="s">
        <v>12</v>
      </c>
      <c r="D63" s="8" t="s">
        <v>103</v>
      </c>
      <c r="E63" s="8" t="s">
        <v>104</v>
      </c>
      <c r="F63" s="8" t="s">
        <v>192</v>
      </c>
      <c r="G63" s="8" t="s">
        <v>195</v>
      </c>
      <c r="H63" s="9">
        <v>1</v>
      </c>
      <c r="I63" s="7" t="s">
        <v>196</v>
      </c>
      <c r="J63" s="10"/>
    </row>
    <row r="64" s="1" customFormat="1" ht="25" customHeight="1" spans="1:10">
      <c r="A64" s="7">
        <v>62</v>
      </c>
      <c r="B64" s="8" t="s">
        <v>11</v>
      </c>
      <c r="C64" s="8" t="s">
        <v>12</v>
      </c>
      <c r="D64" s="8" t="s">
        <v>13</v>
      </c>
      <c r="E64" s="8" t="s">
        <v>14</v>
      </c>
      <c r="F64" s="8" t="s">
        <v>197</v>
      </c>
      <c r="G64" s="8" t="s">
        <v>198</v>
      </c>
      <c r="H64" s="9">
        <v>1</v>
      </c>
      <c r="I64" s="7" t="s">
        <v>199</v>
      </c>
      <c r="J64" s="10"/>
    </row>
    <row r="65" s="1" customFormat="1" ht="25" customHeight="1" spans="1:10">
      <c r="A65" s="7">
        <v>63</v>
      </c>
      <c r="B65" s="8" t="s">
        <v>11</v>
      </c>
      <c r="C65" s="8" t="s">
        <v>12</v>
      </c>
      <c r="D65" s="8" t="s">
        <v>13</v>
      </c>
      <c r="E65" s="8" t="s">
        <v>14</v>
      </c>
      <c r="F65" s="8" t="s">
        <v>197</v>
      </c>
      <c r="G65" s="8" t="s">
        <v>200</v>
      </c>
      <c r="H65" s="9">
        <v>1</v>
      </c>
      <c r="I65" s="7" t="s">
        <v>201</v>
      </c>
      <c r="J65" s="10"/>
    </row>
    <row r="66" s="1" customFormat="1" ht="25" customHeight="1" spans="1:10">
      <c r="A66" s="7">
        <v>64</v>
      </c>
      <c r="B66" s="8" t="s">
        <v>11</v>
      </c>
      <c r="C66" s="8" t="s">
        <v>12</v>
      </c>
      <c r="D66" s="8" t="s">
        <v>13</v>
      </c>
      <c r="E66" s="8" t="s">
        <v>14</v>
      </c>
      <c r="F66" s="8" t="s">
        <v>202</v>
      </c>
      <c r="G66" s="8" t="s">
        <v>203</v>
      </c>
      <c r="H66" s="9">
        <v>1</v>
      </c>
      <c r="I66" s="7" t="s">
        <v>204</v>
      </c>
      <c r="J66" s="10"/>
    </row>
    <row r="67" s="1" customFormat="1" ht="25" customHeight="1" spans="1:10">
      <c r="A67" s="7">
        <v>65</v>
      </c>
      <c r="B67" s="8" t="s">
        <v>11</v>
      </c>
      <c r="C67" s="8" t="s">
        <v>12</v>
      </c>
      <c r="D67" s="8" t="s">
        <v>13</v>
      </c>
      <c r="E67" s="8" t="s">
        <v>14</v>
      </c>
      <c r="F67" s="8" t="s">
        <v>205</v>
      </c>
      <c r="G67" s="8" t="s">
        <v>206</v>
      </c>
      <c r="H67" s="9">
        <v>1</v>
      </c>
      <c r="I67" s="7" t="s">
        <v>207</v>
      </c>
      <c r="J67" s="10"/>
    </row>
    <row r="68" s="1" customFormat="1" ht="25" customHeight="1" spans="1:10">
      <c r="A68" s="7">
        <v>66</v>
      </c>
      <c r="B68" s="8" t="s">
        <v>11</v>
      </c>
      <c r="C68" s="8" t="s">
        <v>12</v>
      </c>
      <c r="D68" s="8" t="s">
        <v>13</v>
      </c>
      <c r="E68" s="8" t="s">
        <v>14</v>
      </c>
      <c r="F68" s="8" t="s">
        <v>192</v>
      </c>
      <c r="G68" s="8" t="s">
        <v>208</v>
      </c>
      <c r="H68" s="9">
        <v>1</v>
      </c>
      <c r="I68" s="7" t="s">
        <v>209</v>
      </c>
      <c r="J68" s="10"/>
    </row>
    <row r="69" s="1" customFormat="1" ht="25" customHeight="1" spans="1:10">
      <c r="A69" s="7">
        <v>67</v>
      </c>
      <c r="B69" s="8" t="s">
        <v>11</v>
      </c>
      <c r="C69" s="8" t="s">
        <v>12</v>
      </c>
      <c r="D69" s="8" t="s">
        <v>13</v>
      </c>
      <c r="E69" s="8" t="s">
        <v>14</v>
      </c>
      <c r="F69" s="8" t="s">
        <v>205</v>
      </c>
      <c r="G69" s="8" t="s">
        <v>210</v>
      </c>
      <c r="H69" s="9">
        <v>1</v>
      </c>
      <c r="I69" s="7" t="s">
        <v>211</v>
      </c>
      <c r="J69" s="10"/>
    </row>
    <row r="70" s="1" customFormat="1" ht="25" customHeight="1" spans="1:10">
      <c r="A70" s="7">
        <v>68</v>
      </c>
      <c r="B70" s="8" t="s">
        <v>11</v>
      </c>
      <c r="C70" s="8" t="s">
        <v>12</v>
      </c>
      <c r="D70" s="8" t="s">
        <v>13</v>
      </c>
      <c r="E70" s="8" t="s">
        <v>14</v>
      </c>
      <c r="F70" s="8" t="s">
        <v>205</v>
      </c>
      <c r="G70" s="8" t="s">
        <v>212</v>
      </c>
      <c r="H70" s="9">
        <v>1</v>
      </c>
      <c r="I70" s="7" t="s">
        <v>213</v>
      </c>
      <c r="J70" s="10"/>
    </row>
    <row r="71" s="1" customFormat="1" ht="25" customHeight="1" spans="1:10">
      <c r="A71" s="7">
        <v>69</v>
      </c>
      <c r="B71" s="8" t="s">
        <v>11</v>
      </c>
      <c r="C71" s="8" t="s">
        <v>12</v>
      </c>
      <c r="D71" s="8" t="s">
        <v>13</v>
      </c>
      <c r="E71" s="8" t="s">
        <v>14</v>
      </c>
      <c r="F71" s="8" t="s">
        <v>205</v>
      </c>
      <c r="G71" s="8" t="s">
        <v>214</v>
      </c>
      <c r="H71" s="9">
        <v>1</v>
      </c>
      <c r="I71" s="7" t="s">
        <v>215</v>
      </c>
      <c r="J71" s="10"/>
    </row>
    <row r="72" s="1" customFormat="1" ht="25" customHeight="1" spans="1:10">
      <c r="A72" s="7">
        <v>70</v>
      </c>
      <c r="B72" s="8" t="s">
        <v>11</v>
      </c>
      <c r="C72" s="8" t="s">
        <v>12</v>
      </c>
      <c r="D72" s="8" t="s">
        <v>13</v>
      </c>
      <c r="E72" s="8" t="s">
        <v>14</v>
      </c>
      <c r="F72" s="8" t="s">
        <v>205</v>
      </c>
      <c r="G72" s="8" t="s">
        <v>216</v>
      </c>
      <c r="H72" s="9">
        <v>1</v>
      </c>
      <c r="I72" s="7" t="s">
        <v>217</v>
      </c>
      <c r="J72" s="10"/>
    </row>
    <row r="73" s="1" customFormat="1" ht="25" customHeight="1" spans="1:10">
      <c r="A73" s="7">
        <v>71</v>
      </c>
      <c r="B73" s="8" t="s">
        <v>11</v>
      </c>
      <c r="C73" s="8" t="s">
        <v>12</v>
      </c>
      <c r="D73" s="8" t="s">
        <v>13</v>
      </c>
      <c r="E73" s="8" t="s">
        <v>14</v>
      </c>
      <c r="F73" s="8" t="s">
        <v>205</v>
      </c>
      <c r="G73" s="8" t="s">
        <v>218</v>
      </c>
      <c r="H73" s="9">
        <v>1</v>
      </c>
      <c r="I73" s="7" t="s">
        <v>219</v>
      </c>
      <c r="J73" s="10"/>
    </row>
    <row r="74" s="1" customFormat="1" ht="25" customHeight="1" spans="1:10">
      <c r="A74" s="7">
        <v>72</v>
      </c>
      <c r="B74" s="8" t="s">
        <v>11</v>
      </c>
      <c r="C74" s="8" t="s">
        <v>12</v>
      </c>
      <c r="D74" s="8" t="s">
        <v>69</v>
      </c>
      <c r="E74" s="8" t="s">
        <v>70</v>
      </c>
      <c r="F74" s="8" t="s">
        <v>220</v>
      </c>
      <c r="G74" s="8" t="s">
        <v>221</v>
      </c>
      <c r="H74" s="9">
        <v>1</v>
      </c>
      <c r="I74" s="7" t="s">
        <v>222</v>
      </c>
      <c r="J74" s="10"/>
    </row>
    <row r="75" s="1" customFormat="1" ht="25" customHeight="1" spans="1:10">
      <c r="A75" s="7">
        <v>73</v>
      </c>
      <c r="B75" s="7" t="s">
        <v>223</v>
      </c>
      <c r="C75" s="23" t="s">
        <v>224</v>
      </c>
      <c r="D75" s="7" t="s">
        <v>225</v>
      </c>
      <c r="E75" s="11" t="s">
        <v>226</v>
      </c>
      <c r="F75" s="7" t="s">
        <v>227</v>
      </c>
      <c r="G75" s="11" t="s">
        <v>228</v>
      </c>
      <c r="H75" s="9">
        <v>1</v>
      </c>
      <c r="I75" s="11" t="s">
        <v>229</v>
      </c>
      <c r="J75" s="10"/>
    </row>
    <row r="76" s="1" customFormat="1" ht="25" customHeight="1" spans="1:10">
      <c r="A76" s="7">
        <v>74</v>
      </c>
      <c r="B76" s="7" t="s">
        <v>230</v>
      </c>
      <c r="C76" s="11" t="s">
        <v>231</v>
      </c>
      <c r="D76" s="7" t="s">
        <v>232</v>
      </c>
      <c r="E76" s="11">
        <v>19055</v>
      </c>
      <c r="F76" s="7" t="s">
        <v>233</v>
      </c>
      <c r="G76" s="11" t="s">
        <v>234</v>
      </c>
      <c r="H76" s="9">
        <v>1</v>
      </c>
      <c r="I76" s="11" t="s">
        <v>235</v>
      </c>
      <c r="J76" s="10"/>
    </row>
    <row r="77" s="1" customFormat="1" ht="25" customHeight="1" spans="1:10">
      <c r="A77" s="7">
        <v>75</v>
      </c>
      <c r="B77" s="7" t="s">
        <v>230</v>
      </c>
      <c r="C77" s="11" t="s">
        <v>231</v>
      </c>
      <c r="D77" s="7" t="s">
        <v>232</v>
      </c>
      <c r="E77" s="11" t="s">
        <v>236</v>
      </c>
      <c r="F77" s="7" t="s">
        <v>233</v>
      </c>
      <c r="G77" s="11" t="s">
        <v>237</v>
      </c>
      <c r="H77" s="9">
        <v>1</v>
      </c>
      <c r="I77" s="11" t="s">
        <v>238</v>
      </c>
      <c r="J77" s="10"/>
    </row>
    <row r="78" s="1" customFormat="1" ht="25" customHeight="1" spans="1:10">
      <c r="A78" s="7">
        <v>76</v>
      </c>
      <c r="B78" s="7" t="s">
        <v>230</v>
      </c>
      <c r="C78" s="11" t="s">
        <v>231</v>
      </c>
      <c r="D78" s="7" t="s">
        <v>232</v>
      </c>
      <c r="E78" s="11" t="s">
        <v>236</v>
      </c>
      <c r="F78" s="7" t="s">
        <v>239</v>
      </c>
      <c r="G78" s="11" t="s">
        <v>240</v>
      </c>
      <c r="H78" s="9">
        <v>1</v>
      </c>
      <c r="I78" s="11" t="s">
        <v>241</v>
      </c>
      <c r="J78" s="10"/>
    </row>
    <row r="79" s="1" customFormat="1" ht="25" customHeight="1" spans="1:10">
      <c r="A79" s="7">
        <v>77</v>
      </c>
      <c r="B79" s="7" t="s">
        <v>230</v>
      </c>
      <c r="C79" s="11" t="s">
        <v>231</v>
      </c>
      <c r="D79" s="7" t="s">
        <v>242</v>
      </c>
      <c r="E79" s="11" t="s">
        <v>243</v>
      </c>
      <c r="F79" s="7" t="s">
        <v>244</v>
      </c>
      <c r="G79" s="11" t="s">
        <v>245</v>
      </c>
      <c r="H79" s="9">
        <v>1</v>
      </c>
      <c r="I79" s="11" t="s">
        <v>246</v>
      </c>
      <c r="J79" s="10"/>
    </row>
    <row r="80" s="1" customFormat="1" ht="25" customHeight="1" spans="1:10">
      <c r="A80" s="7">
        <v>78</v>
      </c>
      <c r="B80" s="7" t="s">
        <v>230</v>
      </c>
      <c r="C80" s="11" t="s">
        <v>231</v>
      </c>
      <c r="D80" s="7" t="s">
        <v>247</v>
      </c>
      <c r="E80" s="11" t="s">
        <v>248</v>
      </c>
      <c r="F80" s="7" t="s">
        <v>85</v>
      </c>
      <c r="G80" s="11" t="s">
        <v>249</v>
      </c>
      <c r="H80" s="9">
        <v>1</v>
      </c>
      <c r="I80" s="11" t="s">
        <v>250</v>
      </c>
      <c r="J80" s="10"/>
    </row>
    <row r="81" s="1" customFormat="1" ht="25" customHeight="1" spans="1:10">
      <c r="A81" s="7">
        <v>79</v>
      </c>
      <c r="B81" s="7" t="s">
        <v>230</v>
      </c>
      <c r="C81" s="11" t="s">
        <v>231</v>
      </c>
      <c r="D81" s="7" t="s">
        <v>232</v>
      </c>
      <c r="E81" s="11" t="s">
        <v>236</v>
      </c>
      <c r="F81" s="7" t="s">
        <v>251</v>
      </c>
      <c r="G81" s="11" t="s">
        <v>252</v>
      </c>
      <c r="H81" s="9">
        <v>1</v>
      </c>
      <c r="I81" s="11" t="s">
        <v>253</v>
      </c>
      <c r="J81" s="10"/>
    </row>
    <row r="82" s="1" customFormat="1" ht="25" customHeight="1" spans="1:10">
      <c r="A82" s="7">
        <v>80</v>
      </c>
      <c r="B82" s="7" t="s">
        <v>230</v>
      </c>
      <c r="C82" s="11" t="s">
        <v>231</v>
      </c>
      <c r="D82" s="7" t="s">
        <v>232</v>
      </c>
      <c r="E82" s="11" t="s">
        <v>236</v>
      </c>
      <c r="F82" s="7" t="s">
        <v>88</v>
      </c>
      <c r="G82" s="11" t="s">
        <v>254</v>
      </c>
      <c r="H82" s="9">
        <v>1</v>
      </c>
      <c r="I82" s="11" t="s">
        <v>255</v>
      </c>
      <c r="J82" s="10"/>
    </row>
    <row r="83" s="1" customFormat="1" ht="25" customHeight="1" spans="1:10">
      <c r="A83" s="7">
        <v>81</v>
      </c>
      <c r="B83" s="7" t="s">
        <v>230</v>
      </c>
      <c r="C83" s="11" t="s">
        <v>231</v>
      </c>
      <c r="D83" s="7" t="s">
        <v>232</v>
      </c>
      <c r="E83" s="11" t="s">
        <v>236</v>
      </c>
      <c r="F83" s="7" t="s">
        <v>88</v>
      </c>
      <c r="G83" s="11" t="s">
        <v>256</v>
      </c>
      <c r="H83" s="9">
        <v>1</v>
      </c>
      <c r="I83" s="11" t="s">
        <v>257</v>
      </c>
      <c r="J83" s="10"/>
    </row>
    <row r="84" s="1" customFormat="1" ht="25" customHeight="1" spans="1:10">
      <c r="A84" s="7">
        <v>82</v>
      </c>
      <c r="B84" s="7" t="s">
        <v>230</v>
      </c>
      <c r="C84" s="11" t="s">
        <v>231</v>
      </c>
      <c r="D84" s="7" t="s">
        <v>232</v>
      </c>
      <c r="E84" s="11" t="s">
        <v>236</v>
      </c>
      <c r="F84" s="7" t="s">
        <v>88</v>
      </c>
      <c r="G84" s="11" t="s">
        <v>258</v>
      </c>
      <c r="H84" s="9">
        <v>1</v>
      </c>
      <c r="I84" s="11" t="s">
        <v>259</v>
      </c>
      <c r="J84" s="10"/>
    </row>
    <row r="85" s="1" customFormat="1" ht="25" customHeight="1" spans="1:10">
      <c r="A85" s="7">
        <v>83</v>
      </c>
      <c r="B85" s="7" t="s">
        <v>230</v>
      </c>
      <c r="C85" s="11" t="s">
        <v>231</v>
      </c>
      <c r="D85" s="7" t="s">
        <v>232</v>
      </c>
      <c r="E85" s="11" t="s">
        <v>236</v>
      </c>
      <c r="F85" s="7" t="s">
        <v>88</v>
      </c>
      <c r="G85" s="11" t="s">
        <v>260</v>
      </c>
      <c r="H85" s="9">
        <v>1</v>
      </c>
      <c r="I85" s="11" t="s">
        <v>261</v>
      </c>
      <c r="J85" s="10"/>
    </row>
    <row r="86" s="1" customFormat="1" ht="25" customHeight="1" spans="1:10">
      <c r="A86" s="7">
        <v>84</v>
      </c>
      <c r="B86" s="7" t="s">
        <v>230</v>
      </c>
      <c r="C86" s="11" t="s">
        <v>231</v>
      </c>
      <c r="D86" s="7" t="s">
        <v>232</v>
      </c>
      <c r="E86" s="11" t="s">
        <v>236</v>
      </c>
      <c r="F86" s="7" t="s">
        <v>88</v>
      </c>
      <c r="G86" s="11" t="s">
        <v>262</v>
      </c>
      <c r="H86" s="9">
        <v>1</v>
      </c>
      <c r="I86" s="11" t="s">
        <v>263</v>
      </c>
      <c r="J86" s="10"/>
    </row>
    <row r="87" s="1" customFormat="1" ht="25" customHeight="1" spans="1:10">
      <c r="A87" s="7">
        <v>85</v>
      </c>
      <c r="B87" s="7" t="s">
        <v>230</v>
      </c>
      <c r="C87" s="11" t="s">
        <v>231</v>
      </c>
      <c r="D87" s="7" t="s">
        <v>232</v>
      </c>
      <c r="E87" s="11" t="s">
        <v>236</v>
      </c>
      <c r="F87" s="7" t="s">
        <v>88</v>
      </c>
      <c r="G87" s="11" t="s">
        <v>264</v>
      </c>
      <c r="H87" s="9">
        <v>1</v>
      </c>
      <c r="I87" s="11" t="s">
        <v>265</v>
      </c>
      <c r="J87" s="10"/>
    </row>
    <row r="88" s="1" customFormat="1" ht="25" customHeight="1" spans="1:10">
      <c r="A88" s="7">
        <v>86</v>
      </c>
      <c r="B88" s="7" t="s">
        <v>230</v>
      </c>
      <c r="C88" s="11" t="s">
        <v>231</v>
      </c>
      <c r="D88" s="7" t="s">
        <v>232</v>
      </c>
      <c r="E88" s="11" t="s">
        <v>236</v>
      </c>
      <c r="F88" s="7" t="s">
        <v>88</v>
      </c>
      <c r="G88" s="11" t="s">
        <v>266</v>
      </c>
      <c r="H88" s="9">
        <v>1</v>
      </c>
      <c r="I88" s="11" t="s">
        <v>267</v>
      </c>
      <c r="J88" s="10"/>
    </row>
    <row r="89" s="1" customFormat="1" ht="25" customHeight="1" spans="1:10">
      <c r="A89" s="7">
        <v>87</v>
      </c>
      <c r="B89" s="7" t="s">
        <v>230</v>
      </c>
      <c r="C89" s="11" t="s">
        <v>231</v>
      </c>
      <c r="D89" s="7" t="s">
        <v>232</v>
      </c>
      <c r="E89" s="11" t="s">
        <v>236</v>
      </c>
      <c r="F89" s="7" t="s">
        <v>88</v>
      </c>
      <c r="G89" s="11" t="s">
        <v>268</v>
      </c>
      <c r="H89" s="9">
        <v>1</v>
      </c>
      <c r="I89" s="11" t="s">
        <v>269</v>
      </c>
      <c r="J89" s="10"/>
    </row>
    <row r="90" s="1" customFormat="1" ht="25" customHeight="1" spans="1:10">
      <c r="A90" s="7">
        <v>88</v>
      </c>
      <c r="B90" s="7" t="s">
        <v>230</v>
      </c>
      <c r="C90" s="11" t="s">
        <v>231</v>
      </c>
      <c r="D90" s="7" t="s">
        <v>232</v>
      </c>
      <c r="E90" s="11" t="s">
        <v>236</v>
      </c>
      <c r="F90" s="7" t="s">
        <v>88</v>
      </c>
      <c r="G90" s="11" t="s">
        <v>270</v>
      </c>
      <c r="H90" s="9">
        <v>1</v>
      </c>
      <c r="I90" s="11" t="s">
        <v>271</v>
      </c>
      <c r="J90" s="10"/>
    </row>
    <row r="91" s="1" customFormat="1" ht="25" customHeight="1" spans="1:10">
      <c r="A91" s="7">
        <v>89</v>
      </c>
      <c r="B91" s="7" t="s">
        <v>230</v>
      </c>
      <c r="C91" s="11" t="s">
        <v>231</v>
      </c>
      <c r="D91" s="7" t="s">
        <v>232</v>
      </c>
      <c r="E91" s="11" t="s">
        <v>236</v>
      </c>
      <c r="F91" s="7" t="s">
        <v>88</v>
      </c>
      <c r="G91" s="11" t="s">
        <v>272</v>
      </c>
      <c r="H91" s="9">
        <v>1</v>
      </c>
      <c r="I91" s="11" t="s">
        <v>273</v>
      </c>
      <c r="J91" s="10"/>
    </row>
    <row r="92" s="1" customFormat="1" ht="25" customHeight="1" spans="1:10">
      <c r="A92" s="7">
        <v>90</v>
      </c>
      <c r="B92" s="7" t="s">
        <v>230</v>
      </c>
      <c r="C92" s="11" t="s">
        <v>231</v>
      </c>
      <c r="D92" s="7" t="s">
        <v>232</v>
      </c>
      <c r="E92" s="11" t="s">
        <v>236</v>
      </c>
      <c r="F92" s="7" t="s">
        <v>88</v>
      </c>
      <c r="G92" s="11" t="s">
        <v>274</v>
      </c>
      <c r="H92" s="9">
        <v>1</v>
      </c>
      <c r="I92" s="11" t="s">
        <v>275</v>
      </c>
      <c r="J92" s="10"/>
    </row>
    <row r="93" s="1" customFormat="1" ht="25" customHeight="1" spans="1:10">
      <c r="A93" s="7">
        <v>91</v>
      </c>
      <c r="B93" s="7" t="s">
        <v>230</v>
      </c>
      <c r="C93" s="11" t="s">
        <v>231</v>
      </c>
      <c r="D93" s="7" t="s">
        <v>232</v>
      </c>
      <c r="E93" s="11" t="s">
        <v>236</v>
      </c>
      <c r="F93" s="7" t="s">
        <v>88</v>
      </c>
      <c r="G93" s="11" t="s">
        <v>276</v>
      </c>
      <c r="H93" s="9">
        <v>1</v>
      </c>
      <c r="I93" s="11" t="s">
        <v>277</v>
      </c>
      <c r="J93" s="10"/>
    </row>
    <row r="94" s="1" customFormat="1" ht="25" customHeight="1" spans="1:10">
      <c r="A94" s="7">
        <v>92</v>
      </c>
      <c r="B94" s="7" t="s">
        <v>230</v>
      </c>
      <c r="C94" s="11" t="s">
        <v>231</v>
      </c>
      <c r="D94" s="7" t="s">
        <v>232</v>
      </c>
      <c r="E94" s="11" t="s">
        <v>236</v>
      </c>
      <c r="F94" s="7" t="s">
        <v>88</v>
      </c>
      <c r="G94" s="11" t="s">
        <v>278</v>
      </c>
      <c r="H94" s="9">
        <v>1</v>
      </c>
      <c r="I94" s="11" t="s">
        <v>279</v>
      </c>
      <c r="J94" s="10"/>
    </row>
    <row r="95" s="1" customFormat="1" ht="25" customHeight="1" spans="1:10">
      <c r="A95" s="7">
        <v>93</v>
      </c>
      <c r="B95" s="7" t="s">
        <v>230</v>
      </c>
      <c r="C95" s="11" t="s">
        <v>231</v>
      </c>
      <c r="D95" s="7" t="s">
        <v>247</v>
      </c>
      <c r="E95" s="11" t="s">
        <v>248</v>
      </c>
      <c r="F95" s="7" t="s">
        <v>75</v>
      </c>
      <c r="G95" s="11" t="s">
        <v>280</v>
      </c>
      <c r="H95" s="9">
        <v>1</v>
      </c>
      <c r="I95" s="11" t="s">
        <v>281</v>
      </c>
      <c r="J95" s="10"/>
    </row>
    <row r="96" s="1" customFormat="1" ht="25" customHeight="1" spans="1:10">
      <c r="A96" s="7">
        <v>94</v>
      </c>
      <c r="B96" s="7" t="s">
        <v>230</v>
      </c>
      <c r="C96" s="11" t="s">
        <v>231</v>
      </c>
      <c r="D96" s="7" t="s">
        <v>232</v>
      </c>
      <c r="E96" s="11" t="s">
        <v>236</v>
      </c>
      <c r="F96" s="7" t="s">
        <v>75</v>
      </c>
      <c r="G96" s="11" t="s">
        <v>282</v>
      </c>
      <c r="H96" s="9">
        <v>1</v>
      </c>
      <c r="I96" s="11" t="s">
        <v>283</v>
      </c>
      <c r="J96" s="10"/>
    </row>
    <row r="97" s="1" customFormat="1" ht="25" customHeight="1" spans="1:10">
      <c r="A97" s="7">
        <v>95</v>
      </c>
      <c r="B97" s="7" t="s">
        <v>230</v>
      </c>
      <c r="C97" s="11" t="s">
        <v>231</v>
      </c>
      <c r="D97" s="7" t="s">
        <v>232</v>
      </c>
      <c r="E97" s="11" t="s">
        <v>236</v>
      </c>
      <c r="F97" s="7" t="s">
        <v>284</v>
      </c>
      <c r="G97" s="11" t="s">
        <v>285</v>
      </c>
      <c r="H97" s="9">
        <v>1</v>
      </c>
      <c r="I97" s="11" t="s">
        <v>286</v>
      </c>
      <c r="J97" s="10"/>
    </row>
    <row r="98" s="1" customFormat="1" ht="25" customHeight="1" spans="1:10">
      <c r="A98" s="7">
        <v>96</v>
      </c>
      <c r="B98" s="7" t="s">
        <v>230</v>
      </c>
      <c r="C98" s="11" t="s">
        <v>231</v>
      </c>
      <c r="D98" s="7" t="s">
        <v>232</v>
      </c>
      <c r="E98" s="11" t="s">
        <v>236</v>
      </c>
      <c r="F98" s="7" t="s">
        <v>287</v>
      </c>
      <c r="G98" s="11" t="s">
        <v>288</v>
      </c>
      <c r="H98" s="9">
        <v>1</v>
      </c>
      <c r="I98" s="11" t="s">
        <v>289</v>
      </c>
      <c r="J98" s="10"/>
    </row>
    <row r="99" s="1" customFormat="1" ht="25" customHeight="1" spans="1:10">
      <c r="A99" s="7">
        <v>97</v>
      </c>
      <c r="B99" s="7" t="s">
        <v>230</v>
      </c>
      <c r="C99" s="11" t="s">
        <v>231</v>
      </c>
      <c r="D99" s="7" t="s">
        <v>232</v>
      </c>
      <c r="E99" s="11" t="s">
        <v>236</v>
      </c>
      <c r="F99" s="7" t="s">
        <v>287</v>
      </c>
      <c r="G99" s="11" t="s">
        <v>290</v>
      </c>
      <c r="H99" s="9">
        <v>1</v>
      </c>
      <c r="I99" s="11" t="s">
        <v>291</v>
      </c>
      <c r="J99" s="10"/>
    </row>
    <row r="100" s="1" customFormat="1" ht="25" customHeight="1" spans="1:10">
      <c r="A100" s="7">
        <v>98</v>
      </c>
      <c r="B100" s="7" t="s">
        <v>230</v>
      </c>
      <c r="C100" s="11" t="s">
        <v>231</v>
      </c>
      <c r="D100" s="7" t="s">
        <v>232</v>
      </c>
      <c r="E100" s="11" t="s">
        <v>236</v>
      </c>
      <c r="F100" s="7" t="s">
        <v>192</v>
      </c>
      <c r="G100" s="11" t="s">
        <v>292</v>
      </c>
      <c r="H100" s="9">
        <v>1</v>
      </c>
      <c r="I100" s="11" t="s">
        <v>293</v>
      </c>
      <c r="J100" s="10"/>
    </row>
    <row r="101" s="1" customFormat="1" ht="25" customHeight="1" spans="1:10">
      <c r="A101" s="7">
        <v>99</v>
      </c>
      <c r="B101" s="7" t="s">
        <v>230</v>
      </c>
      <c r="C101" s="11" t="s">
        <v>231</v>
      </c>
      <c r="D101" s="7" t="s">
        <v>232</v>
      </c>
      <c r="E101" s="11" t="s">
        <v>236</v>
      </c>
      <c r="F101" s="7" t="s">
        <v>192</v>
      </c>
      <c r="G101" s="11" t="s">
        <v>294</v>
      </c>
      <c r="H101" s="9">
        <v>1</v>
      </c>
      <c r="I101" s="11" t="s">
        <v>295</v>
      </c>
      <c r="J101" s="10"/>
    </row>
    <row r="102" s="1" customFormat="1" ht="25" customHeight="1" spans="1:10">
      <c r="A102" s="7">
        <v>100</v>
      </c>
      <c r="B102" s="7" t="s">
        <v>230</v>
      </c>
      <c r="C102" s="11" t="s">
        <v>231</v>
      </c>
      <c r="D102" s="7" t="s">
        <v>232</v>
      </c>
      <c r="E102" s="11" t="s">
        <v>236</v>
      </c>
      <c r="F102" s="7" t="s">
        <v>296</v>
      </c>
      <c r="G102" s="11" t="s">
        <v>297</v>
      </c>
      <c r="H102" s="9">
        <v>1</v>
      </c>
      <c r="I102" s="11" t="s">
        <v>298</v>
      </c>
      <c r="J102" s="10"/>
    </row>
    <row r="103" s="1" customFormat="1" ht="25" customHeight="1" spans="1:10">
      <c r="A103" s="7">
        <v>101</v>
      </c>
      <c r="B103" s="7" t="s">
        <v>230</v>
      </c>
      <c r="C103" s="11" t="s">
        <v>231</v>
      </c>
      <c r="D103" s="7" t="s">
        <v>232</v>
      </c>
      <c r="E103" s="11" t="s">
        <v>236</v>
      </c>
      <c r="F103" s="7" t="s">
        <v>205</v>
      </c>
      <c r="G103" s="11" t="s">
        <v>299</v>
      </c>
      <c r="H103" s="9">
        <v>1</v>
      </c>
      <c r="I103" s="11" t="s">
        <v>300</v>
      </c>
      <c r="J103" s="10"/>
    </row>
    <row r="104" s="1" customFormat="1" ht="25" customHeight="1" spans="1:10">
      <c r="A104" s="7">
        <v>102</v>
      </c>
      <c r="B104" s="7" t="s">
        <v>230</v>
      </c>
      <c r="C104" s="11" t="s">
        <v>231</v>
      </c>
      <c r="D104" s="7" t="s">
        <v>301</v>
      </c>
      <c r="E104" s="11" t="s">
        <v>302</v>
      </c>
      <c r="F104" s="7" t="s">
        <v>205</v>
      </c>
      <c r="G104" s="11" t="s">
        <v>303</v>
      </c>
      <c r="H104" s="9">
        <v>1</v>
      </c>
      <c r="I104" s="11" t="s">
        <v>304</v>
      </c>
      <c r="J104" s="10"/>
    </row>
    <row r="105" s="1" customFormat="1" ht="25" customHeight="1" spans="1:10">
      <c r="A105" s="7">
        <v>103</v>
      </c>
      <c r="B105" s="7" t="s">
        <v>230</v>
      </c>
      <c r="C105" s="11" t="s">
        <v>231</v>
      </c>
      <c r="D105" s="7" t="s">
        <v>301</v>
      </c>
      <c r="E105" s="11" t="s">
        <v>302</v>
      </c>
      <c r="F105" s="7" t="s">
        <v>284</v>
      </c>
      <c r="G105" s="11" t="s">
        <v>305</v>
      </c>
      <c r="H105" s="9">
        <v>1</v>
      </c>
      <c r="I105" s="11" t="s">
        <v>306</v>
      </c>
      <c r="J105" s="10"/>
    </row>
    <row r="106" s="1" customFormat="1" ht="25" customHeight="1" spans="1:10">
      <c r="A106" s="7">
        <v>104</v>
      </c>
      <c r="B106" s="7" t="s">
        <v>230</v>
      </c>
      <c r="C106" s="11" t="s">
        <v>231</v>
      </c>
      <c r="D106" s="7" t="s">
        <v>307</v>
      </c>
      <c r="E106" s="11" t="s">
        <v>308</v>
      </c>
      <c r="F106" s="7" t="s">
        <v>309</v>
      </c>
      <c r="G106" s="11" t="s">
        <v>310</v>
      </c>
      <c r="H106" s="9">
        <v>1</v>
      </c>
      <c r="I106" s="11" t="s">
        <v>311</v>
      </c>
      <c r="J106" s="10"/>
    </row>
    <row r="107" s="1" customFormat="1" ht="25" customHeight="1" spans="1:10">
      <c r="A107" s="7">
        <v>105</v>
      </c>
      <c r="B107" s="7" t="s">
        <v>230</v>
      </c>
      <c r="C107" s="11" t="s">
        <v>231</v>
      </c>
      <c r="D107" s="7" t="s">
        <v>307</v>
      </c>
      <c r="E107" s="11" t="s">
        <v>308</v>
      </c>
      <c r="F107" s="7" t="s">
        <v>309</v>
      </c>
      <c r="G107" s="11" t="s">
        <v>312</v>
      </c>
      <c r="H107" s="9">
        <v>1</v>
      </c>
      <c r="I107" s="11" t="s">
        <v>313</v>
      </c>
      <c r="J107" s="10"/>
    </row>
    <row r="108" s="1" customFormat="1" ht="25" customHeight="1" spans="1:10">
      <c r="A108" s="7">
        <v>106</v>
      </c>
      <c r="B108" s="7" t="s">
        <v>230</v>
      </c>
      <c r="C108" s="11" t="s">
        <v>231</v>
      </c>
      <c r="D108" s="7" t="s">
        <v>307</v>
      </c>
      <c r="E108" s="11" t="s">
        <v>308</v>
      </c>
      <c r="F108" s="7" t="s">
        <v>309</v>
      </c>
      <c r="G108" s="11" t="s">
        <v>314</v>
      </c>
      <c r="H108" s="9">
        <v>1</v>
      </c>
      <c r="I108" s="11" t="s">
        <v>315</v>
      </c>
      <c r="J108" s="10"/>
    </row>
    <row r="109" s="1" customFormat="1" ht="25" customHeight="1" spans="1:10">
      <c r="A109" s="7">
        <v>107</v>
      </c>
      <c r="B109" s="7" t="s">
        <v>230</v>
      </c>
      <c r="C109" s="11" t="s">
        <v>231</v>
      </c>
      <c r="D109" s="7" t="s">
        <v>307</v>
      </c>
      <c r="E109" s="11" t="s">
        <v>308</v>
      </c>
      <c r="F109" s="7" t="s">
        <v>309</v>
      </c>
      <c r="G109" s="11" t="s">
        <v>316</v>
      </c>
      <c r="H109" s="9">
        <v>1</v>
      </c>
      <c r="I109" s="11" t="s">
        <v>317</v>
      </c>
      <c r="J109" s="10"/>
    </row>
    <row r="110" s="1" customFormat="1" ht="25" customHeight="1" spans="1:10">
      <c r="A110" s="7">
        <v>108</v>
      </c>
      <c r="B110" s="12" t="s">
        <v>318</v>
      </c>
      <c r="C110" s="8">
        <v>7618</v>
      </c>
      <c r="D110" s="12" t="s">
        <v>319</v>
      </c>
      <c r="E110" s="13">
        <v>19004</v>
      </c>
      <c r="F110" s="7" t="s">
        <v>320</v>
      </c>
      <c r="G110" s="7" t="s">
        <v>321</v>
      </c>
      <c r="H110" s="9">
        <v>1</v>
      </c>
      <c r="I110" s="11" t="s">
        <v>322</v>
      </c>
      <c r="J110" s="10"/>
    </row>
    <row r="111" s="1" customFormat="1" ht="25" customHeight="1" spans="1:10">
      <c r="A111" s="7">
        <v>109</v>
      </c>
      <c r="B111" s="12" t="s">
        <v>318</v>
      </c>
      <c r="C111" s="8">
        <v>7618</v>
      </c>
      <c r="D111" s="12" t="s">
        <v>319</v>
      </c>
      <c r="E111" s="13">
        <v>19004</v>
      </c>
      <c r="F111" s="7" t="s">
        <v>320</v>
      </c>
      <c r="G111" s="7" t="s">
        <v>323</v>
      </c>
      <c r="H111" s="9">
        <v>1</v>
      </c>
      <c r="I111" s="11" t="s">
        <v>324</v>
      </c>
      <c r="J111" s="10"/>
    </row>
    <row r="112" s="1" customFormat="1" ht="25" customHeight="1" spans="1:10">
      <c r="A112" s="7">
        <v>110</v>
      </c>
      <c r="B112" s="7" t="s">
        <v>325</v>
      </c>
      <c r="C112" s="11" t="s">
        <v>326</v>
      </c>
      <c r="D112" s="7" t="s">
        <v>327</v>
      </c>
      <c r="E112" s="11" t="s">
        <v>328</v>
      </c>
      <c r="F112" s="7" t="s">
        <v>88</v>
      </c>
      <c r="G112" s="11" t="s">
        <v>329</v>
      </c>
      <c r="H112" s="9">
        <v>1</v>
      </c>
      <c r="I112" s="11" t="s">
        <v>330</v>
      </c>
      <c r="J112" s="10"/>
    </row>
    <row r="113" s="1" customFormat="1" ht="25" customHeight="1" spans="1:10">
      <c r="A113" s="7">
        <v>111</v>
      </c>
      <c r="B113" s="7" t="s">
        <v>325</v>
      </c>
      <c r="C113" s="11" t="s">
        <v>326</v>
      </c>
      <c r="D113" s="7" t="s">
        <v>327</v>
      </c>
      <c r="E113" s="11" t="s">
        <v>328</v>
      </c>
      <c r="F113" s="7" t="s">
        <v>88</v>
      </c>
      <c r="G113" s="11" t="s">
        <v>331</v>
      </c>
      <c r="H113" s="9">
        <v>1</v>
      </c>
      <c r="I113" s="11" t="s">
        <v>332</v>
      </c>
      <c r="J113" s="10"/>
    </row>
    <row r="114" s="1" customFormat="1" ht="25" customHeight="1" spans="1:10">
      <c r="A114" s="7">
        <v>112</v>
      </c>
      <c r="B114" s="7" t="s">
        <v>325</v>
      </c>
      <c r="C114" s="11" t="s">
        <v>326</v>
      </c>
      <c r="D114" s="7" t="s">
        <v>327</v>
      </c>
      <c r="E114" s="11" t="s">
        <v>328</v>
      </c>
      <c r="F114" s="7" t="s">
        <v>88</v>
      </c>
      <c r="G114" s="11" t="s">
        <v>333</v>
      </c>
      <c r="H114" s="9">
        <v>1</v>
      </c>
      <c r="I114" s="11" t="s">
        <v>334</v>
      </c>
      <c r="J114" s="10"/>
    </row>
    <row r="115" s="1" customFormat="1" ht="25" customHeight="1" spans="1:10">
      <c r="A115" s="7">
        <v>113</v>
      </c>
      <c r="B115" s="7" t="s">
        <v>325</v>
      </c>
      <c r="C115" s="11" t="s">
        <v>326</v>
      </c>
      <c r="D115" s="7" t="s">
        <v>327</v>
      </c>
      <c r="E115" s="11" t="s">
        <v>328</v>
      </c>
      <c r="F115" s="7" t="s">
        <v>88</v>
      </c>
      <c r="G115" s="11" t="s">
        <v>335</v>
      </c>
      <c r="H115" s="9">
        <v>1</v>
      </c>
      <c r="I115" s="11" t="s">
        <v>336</v>
      </c>
      <c r="J115" s="10"/>
    </row>
    <row r="116" s="1" customFormat="1" ht="25" customHeight="1" spans="1:10">
      <c r="A116" s="7">
        <v>114</v>
      </c>
      <c r="B116" s="7" t="s">
        <v>325</v>
      </c>
      <c r="C116" s="11" t="s">
        <v>326</v>
      </c>
      <c r="D116" s="7" t="s">
        <v>327</v>
      </c>
      <c r="E116" s="11" t="s">
        <v>328</v>
      </c>
      <c r="F116" s="7" t="s">
        <v>88</v>
      </c>
      <c r="G116" s="11" t="s">
        <v>337</v>
      </c>
      <c r="H116" s="9">
        <v>1</v>
      </c>
      <c r="I116" s="11" t="s">
        <v>338</v>
      </c>
      <c r="J116" s="10"/>
    </row>
    <row r="117" s="1" customFormat="1" ht="25" customHeight="1" spans="1:10">
      <c r="A117" s="7">
        <v>115</v>
      </c>
      <c r="B117" s="7" t="s">
        <v>325</v>
      </c>
      <c r="C117" s="11" t="s">
        <v>326</v>
      </c>
      <c r="D117" s="7" t="s">
        <v>327</v>
      </c>
      <c r="E117" s="11" t="s">
        <v>328</v>
      </c>
      <c r="F117" s="7" t="s">
        <v>88</v>
      </c>
      <c r="G117" s="11" t="s">
        <v>339</v>
      </c>
      <c r="H117" s="9">
        <v>1</v>
      </c>
      <c r="I117" s="11" t="s">
        <v>340</v>
      </c>
      <c r="J117" s="10"/>
    </row>
    <row r="118" s="1" customFormat="1" ht="25" customHeight="1" spans="1:10">
      <c r="A118" s="7">
        <v>116</v>
      </c>
      <c r="B118" s="7" t="s">
        <v>325</v>
      </c>
      <c r="C118" s="11" t="s">
        <v>326</v>
      </c>
      <c r="D118" s="7" t="s">
        <v>327</v>
      </c>
      <c r="E118" s="11" t="s">
        <v>328</v>
      </c>
      <c r="F118" s="7" t="s">
        <v>88</v>
      </c>
      <c r="G118" s="11" t="s">
        <v>341</v>
      </c>
      <c r="H118" s="9">
        <v>1</v>
      </c>
      <c r="I118" s="11" t="s">
        <v>342</v>
      </c>
      <c r="J118" s="10"/>
    </row>
    <row r="119" s="1" customFormat="1" ht="25" customHeight="1" spans="1:10">
      <c r="A119" s="7">
        <v>117</v>
      </c>
      <c r="B119" s="7" t="s">
        <v>325</v>
      </c>
      <c r="C119" s="11" t="s">
        <v>326</v>
      </c>
      <c r="D119" s="7" t="s">
        <v>343</v>
      </c>
      <c r="E119" s="11" t="s">
        <v>344</v>
      </c>
      <c r="F119" s="7" t="s">
        <v>345</v>
      </c>
      <c r="G119" s="11" t="s">
        <v>346</v>
      </c>
      <c r="H119" s="9">
        <v>1</v>
      </c>
      <c r="I119" s="11" t="s">
        <v>347</v>
      </c>
      <c r="J119" s="10"/>
    </row>
    <row r="120" s="1" customFormat="1" ht="25" customHeight="1" spans="1:10">
      <c r="A120" s="7">
        <v>118</v>
      </c>
      <c r="B120" s="7" t="s">
        <v>325</v>
      </c>
      <c r="C120" s="11" t="s">
        <v>326</v>
      </c>
      <c r="D120" s="7" t="s">
        <v>343</v>
      </c>
      <c r="E120" s="11" t="s">
        <v>344</v>
      </c>
      <c r="F120" s="7" t="s">
        <v>244</v>
      </c>
      <c r="G120" s="11" t="s">
        <v>348</v>
      </c>
      <c r="H120" s="9">
        <v>1</v>
      </c>
      <c r="I120" s="11" t="s">
        <v>349</v>
      </c>
      <c r="J120" s="10"/>
    </row>
    <row r="121" s="1" customFormat="1" ht="25" customHeight="1" spans="1:10">
      <c r="A121" s="7">
        <v>119</v>
      </c>
      <c r="B121" s="7" t="s">
        <v>325</v>
      </c>
      <c r="C121" s="11" t="s">
        <v>326</v>
      </c>
      <c r="D121" s="7" t="s">
        <v>327</v>
      </c>
      <c r="E121" s="11" t="s">
        <v>328</v>
      </c>
      <c r="F121" s="7" t="s">
        <v>350</v>
      </c>
      <c r="G121" s="11" t="s">
        <v>351</v>
      </c>
      <c r="H121" s="9">
        <v>1</v>
      </c>
      <c r="I121" s="11" t="s">
        <v>352</v>
      </c>
      <c r="J121" s="10"/>
    </row>
    <row r="122" s="1" customFormat="1" ht="25" customHeight="1" spans="1:10">
      <c r="A122" s="7">
        <v>120</v>
      </c>
      <c r="B122" s="7" t="s">
        <v>325</v>
      </c>
      <c r="C122" s="11" t="s">
        <v>326</v>
      </c>
      <c r="D122" s="7" t="s">
        <v>327</v>
      </c>
      <c r="E122" s="11" t="s">
        <v>328</v>
      </c>
      <c r="F122" s="7" t="s">
        <v>350</v>
      </c>
      <c r="G122" s="11" t="s">
        <v>353</v>
      </c>
      <c r="H122" s="9">
        <v>1</v>
      </c>
      <c r="I122" s="11" t="s">
        <v>354</v>
      </c>
      <c r="J122" s="10"/>
    </row>
    <row r="123" s="1" customFormat="1" ht="25" customHeight="1" spans="1:10">
      <c r="A123" s="7">
        <v>121</v>
      </c>
      <c r="B123" s="7" t="s">
        <v>325</v>
      </c>
      <c r="C123" s="11" t="s">
        <v>326</v>
      </c>
      <c r="D123" s="7" t="s">
        <v>327</v>
      </c>
      <c r="E123" s="11" t="s">
        <v>328</v>
      </c>
      <c r="F123" s="7" t="s">
        <v>192</v>
      </c>
      <c r="G123" s="11" t="s">
        <v>355</v>
      </c>
      <c r="H123" s="9">
        <v>1</v>
      </c>
      <c r="I123" s="11" t="s">
        <v>356</v>
      </c>
      <c r="J123" s="10"/>
    </row>
    <row r="124" s="1" customFormat="1" ht="25" customHeight="1" spans="1:10">
      <c r="A124" s="7">
        <v>122</v>
      </c>
      <c r="B124" s="7" t="s">
        <v>325</v>
      </c>
      <c r="C124" s="11" t="s">
        <v>326</v>
      </c>
      <c r="D124" s="7" t="s">
        <v>327</v>
      </c>
      <c r="E124" s="11" t="s">
        <v>328</v>
      </c>
      <c r="F124" s="7" t="s">
        <v>205</v>
      </c>
      <c r="G124" s="11" t="s">
        <v>357</v>
      </c>
      <c r="H124" s="9">
        <v>1</v>
      </c>
      <c r="I124" s="11" t="s">
        <v>358</v>
      </c>
      <c r="J124" s="10"/>
    </row>
    <row r="125" s="1" customFormat="1" ht="25" customHeight="1" spans="1:10">
      <c r="A125" s="7">
        <v>123</v>
      </c>
      <c r="B125" s="7" t="s">
        <v>325</v>
      </c>
      <c r="C125" s="11" t="s">
        <v>326</v>
      </c>
      <c r="D125" s="7" t="s">
        <v>327</v>
      </c>
      <c r="E125" s="11" t="s">
        <v>328</v>
      </c>
      <c r="F125" s="7" t="s">
        <v>359</v>
      </c>
      <c r="G125" s="11" t="s">
        <v>360</v>
      </c>
      <c r="H125" s="9">
        <v>1</v>
      </c>
      <c r="I125" s="11" t="s">
        <v>361</v>
      </c>
      <c r="J125" s="10"/>
    </row>
    <row r="126" s="1" customFormat="1" ht="25" customHeight="1" spans="1:10">
      <c r="A126" s="7">
        <v>124</v>
      </c>
      <c r="B126" s="7" t="s">
        <v>325</v>
      </c>
      <c r="C126" s="11" t="s">
        <v>326</v>
      </c>
      <c r="D126" s="7" t="s">
        <v>327</v>
      </c>
      <c r="E126" s="11" t="s">
        <v>328</v>
      </c>
      <c r="F126" s="7" t="s">
        <v>359</v>
      </c>
      <c r="G126" s="11" t="s">
        <v>362</v>
      </c>
      <c r="H126" s="9">
        <v>1</v>
      </c>
      <c r="I126" s="11" t="s">
        <v>363</v>
      </c>
      <c r="J126" s="10"/>
    </row>
    <row r="127" s="1" customFormat="1" ht="25" customHeight="1" spans="1:10">
      <c r="A127" s="7">
        <v>125</v>
      </c>
      <c r="B127" s="7" t="s">
        <v>325</v>
      </c>
      <c r="C127" s="11" t="s">
        <v>326</v>
      </c>
      <c r="D127" s="7" t="s">
        <v>327</v>
      </c>
      <c r="E127" s="11" t="s">
        <v>328</v>
      </c>
      <c r="F127" s="7" t="s">
        <v>359</v>
      </c>
      <c r="G127" s="11" t="s">
        <v>364</v>
      </c>
      <c r="H127" s="9">
        <v>1</v>
      </c>
      <c r="I127" s="11" t="s">
        <v>365</v>
      </c>
      <c r="J127" s="10"/>
    </row>
    <row r="128" s="1" customFormat="1" ht="25" customHeight="1" spans="1:10">
      <c r="A128" s="7">
        <v>126</v>
      </c>
      <c r="B128" s="7" t="s">
        <v>325</v>
      </c>
      <c r="C128" s="11" t="s">
        <v>326</v>
      </c>
      <c r="D128" s="7" t="s">
        <v>327</v>
      </c>
      <c r="E128" s="11" t="s">
        <v>328</v>
      </c>
      <c r="F128" s="7" t="s">
        <v>359</v>
      </c>
      <c r="G128" s="11" t="s">
        <v>366</v>
      </c>
      <c r="H128" s="9">
        <v>1</v>
      </c>
      <c r="I128" s="11" t="s">
        <v>367</v>
      </c>
      <c r="J128" s="10"/>
    </row>
    <row r="129" s="1" customFormat="1" ht="25" customHeight="1" spans="1:10">
      <c r="A129" s="7">
        <v>127</v>
      </c>
      <c r="B129" s="7" t="s">
        <v>325</v>
      </c>
      <c r="C129" s="11" t="s">
        <v>326</v>
      </c>
      <c r="D129" s="7" t="s">
        <v>327</v>
      </c>
      <c r="E129" s="11" t="s">
        <v>328</v>
      </c>
      <c r="F129" s="7" t="s">
        <v>359</v>
      </c>
      <c r="G129" s="11" t="s">
        <v>368</v>
      </c>
      <c r="H129" s="9">
        <v>1</v>
      </c>
      <c r="I129" s="11" t="s">
        <v>369</v>
      </c>
      <c r="J129" s="10"/>
    </row>
    <row r="130" s="1" customFormat="1" ht="25" customHeight="1" spans="1:10">
      <c r="A130" s="7">
        <v>128</v>
      </c>
      <c r="B130" s="7" t="s">
        <v>325</v>
      </c>
      <c r="C130" s="11" t="s">
        <v>326</v>
      </c>
      <c r="D130" s="7" t="s">
        <v>327</v>
      </c>
      <c r="E130" s="11" t="s">
        <v>328</v>
      </c>
      <c r="F130" s="7" t="s">
        <v>370</v>
      </c>
      <c r="G130" s="11" t="s">
        <v>371</v>
      </c>
      <c r="H130" s="9">
        <v>1</v>
      </c>
      <c r="I130" s="11" t="s">
        <v>372</v>
      </c>
      <c r="J130" s="10"/>
    </row>
    <row r="131" s="1" customFormat="1" ht="25" customHeight="1" spans="1:10">
      <c r="A131" s="7">
        <v>129</v>
      </c>
      <c r="B131" s="7" t="s">
        <v>325</v>
      </c>
      <c r="C131" s="11" t="s">
        <v>326</v>
      </c>
      <c r="D131" s="7" t="s">
        <v>327</v>
      </c>
      <c r="E131" s="11" t="s">
        <v>328</v>
      </c>
      <c r="F131" s="7" t="s">
        <v>370</v>
      </c>
      <c r="G131" s="11" t="s">
        <v>373</v>
      </c>
      <c r="H131" s="9">
        <v>1</v>
      </c>
      <c r="I131" s="11" t="s">
        <v>374</v>
      </c>
      <c r="J131" s="10"/>
    </row>
    <row r="132" s="1" customFormat="1" ht="25" customHeight="1" spans="1:10">
      <c r="A132" s="7">
        <v>130</v>
      </c>
      <c r="B132" s="7" t="s">
        <v>325</v>
      </c>
      <c r="C132" s="11" t="s">
        <v>326</v>
      </c>
      <c r="D132" s="7" t="s">
        <v>327</v>
      </c>
      <c r="E132" s="11" t="s">
        <v>328</v>
      </c>
      <c r="F132" s="7" t="s">
        <v>375</v>
      </c>
      <c r="G132" s="11" t="s">
        <v>376</v>
      </c>
      <c r="H132" s="9">
        <v>1</v>
      </c>
      <c r="I132" s="11" t="s">
        <v>377</v>
      </c>
      <c r="J132" s="10"/>
    </row>
    <row r="133" s="1" customFormat="1" ht="25" customHeight="1" spans="1:10">
      <c r="A133" s="7">
        <v>131</v>
      </c>
      <c r="B133" s="7" t="s">
        <v>378</v>
      </c>
      <c r="C133" s="11" t="s">
        <v>379</v>
      </c>
      <c r="D133" s="7" t="s">
        <v>380</v>
      </c>
      <c r="E133" s="7" t="s">
        <v>381</v>
      </c>
      <c r="F133" s="7" t="s">
        <v>205</v>
      </c>
      <c r="G133" s="7" t="s">
        <v>382</v>
      </c>
      <c r="H133" s="7">
        <v>1</v>
      </c>
      <c r="I133" s="7">
        <v>108822038</v>
      </c>
      <c r="J133" s="10"/>
    </row>
    <row r="134" s="1" customFormat="1" ht="25" customHeight="1" spans="1:10">
      <c r="A134" s="7">
        <v>132</v>
      </c>
      <c r="B134" s="7" t="s">
        <v>378</v>
      </c>
      <c r="C134" s="11" t="s">
        <v>379</v>
      </c>
      <c r="D134" s="7" t="s">
        <v>380</v>
      </c>
      <c r="E134" s="7" t="s">
        <v>381</v>
      </c>
      <c r="F134" s="7" t="s">
        <v>88</v>
      </c>
      <c r="G134" s="7" t="s">
        <v>383</v>
      </c>
      <c r="H134" s="7">
        <v>1</v>
      </c>
      <c r="I134" s="7">
        <v>111389700</v>
      </c>
      <c r="J134" s="10"/>
    </row>
    <row r="135" s="1" customFormat="1" ht="25" customHeight="1" spans="1:10">
      <c r="A135" s="7">
        <v>133</v>
      </c>
      <c r="B135" s="7" t="s">
        <v>378</v>
      </c>
      <c r="C135" s="11" t="s">
        <v>379</v>
      </c>
      <c r="D135" s="7" t="s">
        <v>384</v>
      </c>
      <c r="E135" s="7" t="s">
        <v>385</v>
      </c>
      <c r="F135" s="7" t="s">
        <v>244</v>
      </c>
      <c r="G135" s="7" t="s">
        <v>386</v>
      </c>
      <c r="H135" s="7">
        <v>1</v>
      </c>
      <c r="I135" s="7">
        <v>110445551</v>
      </c>
      <c r="J135" s="10"/>
    </row>
    <row r="136" s="1" customFormat="1" ht="25" customHeight="1" spans="1:10">
      <c r="A136" s="7">
        <v>134</v>
      </c>
      <c r="B136" s="7" t="s">
        <v>378</v>
      </c>
      <c r="C136" s="11" t="s">
        <v>379</v>
      </c>
      <c r="D136" s="7" t="s">
        <v>384</v>
      </c>
      <c r="E136" s="7" t="s">
        <v>385</v>
      </c>
      <c r="F136" s="7" t="s">
        <v>88</v>
      </c>
      <c r="G136" s="7" t="s">
        <v>387</v>
      </c>
      <c r="H136" s="7">
        <v>1</v>
      </c>
      <c r="I136" s="7">
        <v>111389698</v>
      </c>
      <c r="J136" s="10"/>
    </row>
    <row r="137" s="1" customFormat="1" ht="25" customHeight="1" spans="1:10">
      <c r="A137" s="7">
        <v>135</v>
      </c>
      <c r="B137" s="7" t="s">
        <v>378</v>
      </c>
      <c r="C137" s="11" t="s">
        <v>379</v>
      </c>
      <c r="D137" s="7" t="s">
        <v>388</v>
      </c>
      <c r="E137" s="7" t="s">
        <v>389</v>
      </c>
      <c r="F137" s="7" t="s">
        <v>390</v>
      </c>
      <c r="G137" s="24" t="s">
        <v>391</v>
      </c>
      <c r="H137" s="7">
        <v>1</v>
      </c>
      <c r="I137" s="7">
        <v>101286231</v>
      </c>
      <c r="J137" s="10"/>
    </row>
    <row r="138" s="1" customFormat="1" ht="25" customHeight="1" spans="1:10">
      <c r="A138" s="7">
        <v>136</v>
      </c>
      <c r="B138" s="7" t="s">
        <v>378</v>
      </c>
      <c r="C138" s="11" t="s">
        <v>379</v>
      </c>
      <c r="D138" s="7" t="s">
        <v>388</v>
      </c>
      <c r="E138" s="7" t="s">
        <v>389</v>
      </c>
      <c r="F138" s="7" t="s">
        <v>88</v>
      </c>
      <c r="G138" s="7" t="s">
        <v>392</v>
      </c>
      <c r="H138" s="7">
        <v>1</v>
      </c>
      <c r="I138" s="7">
        <v>111389699</v>
      </c>
      <c r="J138" s="10"/>
    </row>
    <row r="139" s="1" customFormat="1" ht="25" customHeight="1" spans="1:10">
      <c r="A139" s="7">
        <v>137</v>
      </c>
      <c r="B139" s="7" t="s">
        <v>378</v>
      </c>
      <c r="C139" s="11" t="s">
        <v>379</v>
      </c>
      <c r="D139" s="7" t="s">
        <v>388</v>
      </c>
      <c r="E139" s="7" t="s">
        <v>389</v>
      </c>
      <c r="F139" s="7" t="s">
        <v>205</v>
      </c>
      <c r="G139" s="7" t="s">
        <v>393</v>
      </c>
      <c r="H139" s="7">
        <v>1</v>
      </c>
      <c r="I139" s="7">
        <v>111809925</v>
      </c>
      <c r="J139" s="10"/>
    </row>
    <row r="140" s="1" customFormat="1" ht="25" customHeight="1" spans="1:10">
      <c r="A140" s="7">
        <v>138</v>
      </c>
      <c r="B140" s="7" t="s">
        <v>378</v>
      </c>
      <c r="C140" s="11" t="s">
        <v>379</v>
      </c>
      <c r="D140" s="7" t="s">
        <v>388</v>
      </c>
      <c r="E140" s="7" t="s">
        <v>389</v>
      </c>
      <c r="F140" s="7" t="s">
        <v>205</v>
      </c>
      <c r="G140" s="7" t="s">
        <v>394</v>
      </c>
      <c r="H140" s="7">
        <v>1</v>
      </c>
      <c r="I140" s="7">
        <v>111809926</v>
      </c>
      <c r="J140" s="10"/>
    </row>
    <row r="141" s="1" customFormat="1" ht="25" customHeight="1" spans="1:10">
      <c r="A141" s="7">
        <v>139</v>
      </c>
      <c r="B141" s="7" t="s">
        <v>378</v>
      </c>
      <c r="C141" s="11" t="s">
        <v>379</v>
      </c>
      <c r="D141" s="7" t="s">
        <v>388</v>
      </c>
      <c r="E141" s="7" t="s">
        <v>389</v>
      </c>
      <c r="F141" s="7" t="s">
        <v>205</v>
      </c>
      <c r="G141" s="7" t="s">
        <v>395</v>
      </c>
      <c r="H141" s="7">
        <v>1</v>
      </c>
      <c r="I141" s="7">
        <v>111809927</v>
      </c>
      <c r="J141" s="10"/>
    </row>
    <row r="142" s="1" customFormat="1" ht="25" customHeight="1" spans="1:10">
      <c r="A142" s="7">
        <v>140</v>
      </c>
      <c r="B142" s="7" t="s">
        <v>378</v>
      </c>
      <c r="C142" s="11" t="s">
        <v>379</v>
      </c>
      <c r="D142" s="7" t="s">
        <v>396</v>
      </c>
      <c r="E142" s="11" t="s">
        <v>397</v>
      </c>
      <c r="F142" s="7" t="s">
        <v>205</v>
      </c>
      <c r="G142" s="11" t="s">
        <v>398</v>
      </c>
      <c r="H142" s="9">
        <v>1</v>
      </c>
      <c r="I142" s="11" t="s">
        <v>399</v>
      </c>
      <c r="J142" s="10"/>
    </row>
    <row r="143" s="1" customFormat="1" ht="25" customHeight="1" spans="1:10">
      <c r="A143" s="7">
        <v>141</v>
      </c>
      <c r="B143" s="7" t="s">
        <v>378</v>
      </c>
      <c r="C143" s="11" t="s">
        <v>379</v>
      </c>
      <c r="D143" s="7" t="s">
        <v>396</v>
      </c>
      <c r="E143" s="11" t="s">
        <v>397</v>
      </c>
      <c r="F143" s="7" t="s">
        <v>88</v>
      </c>
      <c r="G143" s="11" t="s">
        <v>400</v>
      </c>
      <c r="H143" s="9">
        <v>1</v>
      </c>
      <c r="I143" s="11" t="s">
        <v>401</v>
      </c>
      <c r="J143" s="10"/>
    </row>
    <row r="144" s="1" customFormat="1" ht="25" customHeight="1" spans="1:10">
      <c r="A144" s="7">
        <v>142</v>
      </c>
      <c r="B144" s="7" t="s">
        <v>378</v>
      </c>
      <c r="C144" s="11" t="s">
        <v>379</v>
      </c>
      <c r="D144" s="7" t="s">
        <v>402</v>
      </c>
      <c r="E144" s="11" t="s">
        <v>403</v>
      </c>
      <c r="F144" s="7" t="s">
        <v>88</v>
      </c>
      <c r="G144" s="11" t="s">
        <v>404</v>
      </c>
      <c r="H144" s="9">
        <v>1</v>
      </c>
      <c r="I144" s="11" t="s">
        <v>405</v>
      </c>
      <c r="J144" s="10"/>
    </row>
    <row r="145" s="1" customFormat="1" ht="25" customHeight="1" spans="1:10">
      <c r="A145" s="7">
        <v>143</v>
      </c>
      <c r="B145" s="7" t="s">
        <v>378</v>
      </c>
      <c r="C145" s="11" t="s">
        <v>379</v>
      </c>
      <c r="D145" s="7" t="s">
        <v>402</v>
      </c>
      <c r="E145" s="11" t="s">
        <v>403</v>
      </c>
      <c r="F145" s="7" t="s">
        <v>88</v>
      </c>
      <c r="G145" s="11" t="s">
        <v>406</v>
      </c>
      <c r="H145" s="9">
        <v>1</v>
      </c>
      <c r="I145" s="11" t="s">
        <v>407</v>
      </c>
      <c r="J145" s="10"/>
    </row>
    <row r="146" s="1" customFormat="1" ht="25" customHeight="1" spans="1:10">
      <c r="A146" s="7">
        <v>144</v>
      </c>
      <c r="B146" s="7" t="s">
        <v>408</v>
      </c>
      <c r="C146" s="11" t="s">
        <v>409</v>
      </c>
      <c r="D146" s="7" t="s">
        <v>410</v>
      </c>
      <c r="E146" s="11">
        <v>19120</v>
      </c>
      <c r="F146" s="7" t="s">
        <v>411</v>
      </c>
      <c r="G146" s="11" t="s">
        <v>412</v>
      </c>
      <c r="H146" s="9">
        <v>1</v>
      </c>
      <c r="I146" s="11">
        <v>104450465</v>
      </c>
      <c r="J146" s="10"/>
    </row>
    <row r="147" s="1" customFormat="1" ht="25" customHeight="1" spans="1:10">
      <c r="A147" s="7">
        <v>145</v>
      </c>
      <c r="B147" s="7" t="s">
        <v>408</v>
      </c>
      <c r="C147" s="11" t="s">
        <v>409</v>
      </c>
      <c r="D147" s="7" t="s">
        <v>410</v>
      </c>
      <c r="E147" s="11">
        <v>19120</v>
      </c>
      <c r="F147" s="7" t="s">
        <v>413</v>
      </c>
      <c r="G147" s="11" t="s">
        <v>414</v>
      </c>
      <c r="H147" s="9">
        <v>1</v>
      </c>
      <c r="I147" s="11">
        <v>107760764</v>
      </c>
      <c r="J147" s="10"/>
    </row>
    <row r="148" s="1" customFormat="1" ht="25" customHeight="1" spans="1:10">
      <c r="A148" s="7">
        <v>146</v>
      </c>
      <c r="B148" s="7" t="s">
        <v>408</v>
      </c>
      <c r="C148" s="11" t="s">
        <v>409</v>
      </c>
      <c r="D148" s="7" t="s">
        <v>415</v>
      </c>
      <c r="E148" s="11">
        <v>7671</v>
      </c>
      <c r="F148" s="7" t="s">
        <v>244</v>
      </c>
      <c r="G148" s="11" t="s">
        <v>416</v>
      </c>
      <c r="H148" s="9">
        <v>1</v>
      </c>
      <c r="I148" s="11">
        <v>107859434</v>
      </c>
      <c r="J148" s="10"/>
    </row>
    <row r="149" s="1" customFormat="1" ht="25" customHeight="1" spans="1:10">
      <c r="A149" s="7">
        <v>147</v>
      </c>
      <c r="B149" s="7" t="s">
        <v>408</v>
      </c>
      <c r="C149" s="11" t="s">
        <v>409</v>
      </c>
      <c r="D149" s="7" t="s">
        <v>417</v>
      </c>
      <c r="E149" s="11">
        <v>19074</v>
      </c>
      <c r="F149" s="7" t="s">
        <v>75</v>
      </c>
      <c r="G149" s="11" t="s">
        <v>418</v>
      </c>
      <c r="H149" s="9">
        <v>1</v>
      </c>
      <c r="I149" s="11">
        <v>109614711</v>
      </c>
      <c r="J149" s="10"/>
    </row>
    <row r="150" s="1" customFormat="1" ht="25" customHeight="1" spans="1:10">
      <c r="A150" s="7">
        <v>148</v>
      </c>
      <c r="B150" s="7" t="s">
        <v>408</v>
      </c>
      <c r="C150" s="11" t="s">
        <v>409</v>
      </c>
      <c r="D150" s="7" t="s">
        <v>410</v>
      </c>
      <c r="E150" s="11" t="s">
        <v>419</v>
      </c>
      <c r="F150" s="7" t="s">
        <v>88</v>
      </c>
      <c r="G150" s="11" t="s">
        <v>420</v>
      </c>
      <c r="H150" s="9">
        <v>1</v>
      </c>
      <c r="I150" s="11">
        <v>111389680</v>
      </c>
      <c r="J150" s="10"/>
    </row>
    <row r="151" s="1" customFormat="1" ht="25" customHeight="1" spans="1:10">
      <c r="A151" s="7">
        <v>149</v>
      </c>
      <c r="B151" s="7" t="s">
        <v>408</v>
      </c>
      <c r="C151" s="11" t="s">
        <v>409</v>
      </c>
      <c r="D151" s="7" t="s">
        <v>410</v>
      </c>
      <c r="E151" s="11" t="s">
        <v>419</v>
      </c>
      <c r="F151" s="7" t="s">
        <v>88</v>
      </c>
      <c r="G151" s="11" t="s">
        <v>421</v>
      </c>
      <c r="H151" s="9">
        <v>1</v>
      </c>
      <c r="I151" s="11">
        <v>111389681</v>
      </c>
      <c r="J151" s="10"/>
    </row>
    <row r="152" s="1" customFormat="1" ht="25" customHeight="1" spans="1:10">
      <c r="A152" s="7">
        <v>150</v>
      </c>
      <c r="B152" s="7" t="s">
        <v>408</v>
      </c>
      <c r="C152" s="11" t="s">
        <v>409</v>
      </c>
      <c r="D152" s="7" t="s">
        <v>410</v>
      </c>
      <c r="E152" s="11" t="s">
        <v>419</v>
      </c>
      <c r="F152" s="7" t="s">
        <v>88</v>
      </c>
      <c r="G152" s="11" t="s">
        <v>422</v>
      </c>
      <c r="H152" s="9">
        <v>1</v>
      </c>
      <c r="I152" s="11">
        <v>111389682</v>
      </c>
      <c r="J152" s="10"/>
    </row>
    <row r="153" s="1" customFormat="1" ht="25" customHeight="1" spans="1:10">
      <c r="A153" s="7">
        <v>151</v>
      </c>
      <c r="B153" s="7" t="s">
        <v>408</v>
      </c>
      <c r="C153" s="11" t="s">
        <v>409</v>
      </c>
      <c r="D153" s="7" t="s">
        <v>410</v>
      </c>
      <c r="E153" s="11" t="s">
        <v>419</v>
      </c>
      <c r="F153" s="7" t="s">
        <v>88</v>
      </c>
      <c r="G153" s="11" t="s">
        <v>423</v>
      </c>
      <c r="H153" s="9">
        <v>1</v>
      </c>
      <c r="I153" s="11">
        <v>111389683</v>
      </c>
      <c r="J153" s="10"/>
    </row>
    <row r="154" s="1" customFormat="1" ht="25" customHeight="1" spans="1:10">
      <c r="A154" s="7">
        <v>152</v>
      </c>
      <c r="B154" s="7" t="s">
        <v>408</v>
      </c>
      <c r="C154" s="11" t="s">
        <v>409</v>
      </c>
      <c r="D154" s="7" t="s">
        <v>410</v>
      </c>
      <c r="E154" s="11" t="s">
        <v>419</v>
      </c>
      <c r="F154" s="7" t="s">
        <v>88</v>
      </c>
      <c r="G154" s="11" t="s">
        <v>424</v>
      </c>
      <c r="H154" s="9">
        <v>1</v>
      </c>
      <c r="I154" s="11">
        <v>111389684</v>
      </c>
      <c r="J154" s="10"/>
    </row>
    <row r="155" s="1" customFormat="1" ht="25" customHeight="1" spans="1:10">
      <c r="A155" s="7">
        <v>153</v>
      </c>
      <c r="B155" s="7" t="s">
        <v>408</v>
      </c>
      <c r="C155" s="11" t="s">
        <v>409</v>
      </c>
      <c r="D155" s="7" t="s">
        <v>410</v>
      </c>
      <c r="E155" s="11" t="s">
        <v>419</v>
      </c>
      <c r="F155" s="7" t="s">
        <v>88</v>
      </c>
      <c r="G155" s="11" t="s">
        <v>425</v>
      </c>
      <c r="H155" s="9">
        <v>1</v>
      </c>
      <c r="I155" s="11">
        <v>111389685</v>
      </c>
      <c r="J155" s="10"/>
    </row>
    <row r="156" s="1" customFormat="1" ht="25" customHeight="1" spans="1:10">
      <c r="A156" s="7">
        <v>154</v>
      </c>
      <c r="B156" s="7" t="s">
        <v>408</v>
      </c>
      <c r="C156" s="11" t="s">
        <v>409</v>
      </c>
      <c r="D156" s="7" t="s">
        <v>410</v>
      </c>
      <c r="E156" s="11" t="s">
        <v>419</v>
      </c>
      <c r="F156" s="7" t="s">
        <v>88</v>
      </c>
      <c r="G156" s="11" t="s">
        <v>426</v>
      </c>
      <c r="H156" s="9">
        <v>1</v>
      </c>
      <c r="I156" s="11">
        <v>111389686</v>
      </c>
      <c r="J156" s="10"/>
    </row>
    <row r="157" s="1" customFormat="1" ht="25" customHeight="1" spans="1:10">
      <c r="A157" s="7">
        <v>155</v>
      </c>
      <c r="B157" s="7" t="s">
        <v>408</v>
      </c>
      <c r="C157" s="11" t="s">
        <v>409</v>
      </c>
      <c r="D157" s="7" t="s">
        <v>410</v>
      </c>
      <c r="E157" s="11" t="s">
        <v>419</v>
      </c>
      <c r="F157" s="7" t="s">
        <v>88</v>
      </c>
      <c r="G157" s="11" t="s">
        <v>427</v>
      </c>
      <c r="H157" s="9">
        <v>1</v>
      </c>
      <c r="I157" s="11">
        <v>111389687</v>
      </c>
      <c r="J157" s="10"/>
    </row>
    <row r="158" s="1" customFormat="1" ht="25" customHeight="1" spans="1:10">
      <c r="A158" s="7">
        <v>156</v>
      </c>
      <c r="B158" s="7" t="s">
        <v>408</v>
      </c>
      <c r="C158" s="11" t="s">
        <v>409</v>
      </c>
      <c r="D158" s="7" t="s">
        <v>410</v>
      </c>
      <c r="E158" s="11" t="s">
        <v>419</v>
      </c>
      <c r="F158" s="7" t="s">
        <v>88</v>
      </c>
      <c r="G158" s="11" t="s">
        <v>428</v>
      </c>
      <c r="H158" s="9">
        <v>1</v>
      </c>
      <c r="I158" s="11">
        <v>111389688</v>
      </c>
      <c r="J158" s="10"/>
    </row>
    <row r="159" s="1" customFormat="1" ht="25" customHeight="1" spans="1:10">
      <c r="A159" s="7">
        <v>157</v>
      </c>
      <c r="B159" s="7" t="s">
        <v>408</v>
      </c>
      <c r="C159" s="11" t="s">
        <v>409</v>
      </c>
      <c r="D159" s="7" t="s">
        <v>410</v>
      </c>
      <c r="E159" s="11" t="s">
        <v>419</v>
      </c>
      <c r="F159" s="7" t="s">
        <v>88</v>
      </c>
      <c r="G159" s="11" t="s">
        <v>429</v>
      </c>
      <c r="H159" s="9">
        <v>1</v>
      </c>
      <c r="I159" s="11">
        <v>111389689</v>
      </c>
      <c r="J159" s="10"/>
    </row>
    <row r="160" s="1" customFormat="1" ht="25" customHeight="1" spans="1:10">
      <c r="A160" s="7">
        <v>158</v>
      </c>
      <c r="B160" s="7" t="s">
        <v>408</v>
      </c>
      <c r="C160" s="11" t="s">
        <v>409</v>
      </c>
      <c r="D160" s="7" t="s">
        <v>410</v>
      </c>
      <c r="E160" s="11" t="s">
        <v>419</v>
      </c>
      <c r="F160" s="7" t="s">
        <v>88</v>
      </c>
      <c r="G160" s="11" t="s">
        <v>430</v>
      </c>
      <c r="H160" s="9">
        <v>1</v>
      </c>
      <c r="I160" s="11">
        <v>111389690</v>
      </c>
      <c r="J160" s="10"/>
    </row>
    <row r="161" s="1" customFormat="1" ht="25" customHeight="1" spans="1:10">
      <c r="A161" s="7">
        <v>159</v>
      </c>
      <c r="B161" s="7" t="s">
        <v>408</v>
      </c>
      <c r="C161" s="11" t="s">
        <v>409</v>
      </c>
      <c r="D161" s="7" t="s">
        <v>410</v>
      </c>
      <c r="E161" s="11" t="s">
        <v>419</v>
      </c>
      <c r="F161" s="7" t="s">
        <v>88</v>
      </c>
      <c r="G161" s="11" t="s">
        <v>431</v>
      </c>
      <c r="H161" s="9">
        <v>1</v>
      </c>
      <c r="I161" s="11">
        <v>111389691</v>
      </c>
      <c r="J161" s="10"/>
    </row>
    <row r="162" s="1" customFormat="1" ht="25" customHeight="1" spans="1:10">
      <c r="A162" s="7">
        <v>160</v>
      </c>
      <c r="B162" s="7" t="s">
        <v>408</v>
      </c>
      <c r="C162" s="11" t="s">
        <v>409</v>
      </c>
      <c r="D162" s="7" t="s">
        <v>410</v>
      </c>
      <c r="E162" s="11" t="s">
        <v>419</v>
      </c>
      <c r="F162" s="7" t="s">
        <v>88</v>
      </c>
      <c r="G162" s="11" t="s">
        <v>432</v>
      </c>
      <c r="H162" s="9">
        <v>1</v>
      </c>
      <c r="I162" s="11">
        <v>111389692</v>
      </c>
      <c r="J162" s="10"/>
    </row>
    <row r="163" s="1" customFormat="1" ht="25" customHeight="1" spans="1:10">
      <c r="A163" s="7">
        <v>161</v>
      </c>
      <c r="B163" s="7" t="s">
        <v>408</v>
      </c>
      <c r="C163" s="11" t="s">
        <v>409</v>
      </c>
      <c r="D163" s="7" t="s">
        <v>410</v>
      </c>
      <c r="E163" s="11" t="s">
        <v>419</v>
      </c>
      <c r="F163" s="7" t="s">
        <v>88</v>
      </c>
      <c r="G163" s="11" t="s">
        <v>433</v>
      </c>
      <c r="H163" s="9">
        <v>1</v>
      </c>
      <c r="I163" s="11">
        <v>111389693</v>
      </c>
      <c r="J163" s="10"/>
    </row>
    <row r="164" s="1" customFormat="1" ht="25" customHeight="1" spans="1:10">
      <c r="A164" s="7">
        <v>162</v>
      </c>
      <c r="B164" s="7" t="s">
        <v>408</v>
      </c>
      <c r="C164" s="11" t="s">
        <v>409</v>
      </c>
      <c r="D164" s="7" t="s">
        <v>410</v>
      </c>
      <c r="E164" s="11" t="s">
        <v>419</v>
      </c>
      <c r="F164" s="7" t="s">
        <v>88</v>
      </c>
      <c r="G164" s="11" t="s">
        <v>434</v>
      </c>
      <c r="H164" s="9">
        <v>1</v>
      </c>
      <c r="I164" s="11">
        <v>111389694</v>
      </c>
      <c r="J164" s="10"/>
    </row>
    <row r="165" s="1" customFormat="1" ht="25" customHeight="1" spans="1:10">
      <c r="A165" s="7">
        <v>163</v>
      </c>
      <c r="B165" s="7" t="s">
        <v>408</v>
      </c>
      <c r="C165" s="11" t="s">
        <v>409</v>
      </c>
      <c r="D165" s="7" t="s">
        <v>435</v>
      </c>
      <c r="E165" s="11" t="s">
        <v>436</v>
      </c>
      <c r="F165" s="7" t="s">
        <v>205</v>
      </c>
      <c r="G165" s="11" t="s">
        <v>437</v>
      </c>
      <c r="H165" s="9">
        <v>1</v>
      </c>
      <c r="I165" s="11">
        <v>111809802</v>
      </c>
      <c r="J165" s="10"/>
    </row>
    <row r="166" s="1" customFormat="1" ht="25" customHeight="1" spans="1:10">
      <c r="A166" s="7">
        <v>164</v>
      </c>
      <c r="B166" s="7" t="s">
        <v>408</v>
      </c>
      <c r="C166" s="11" t="s">
        <v>409</v>
      </c>
      <c r="D166" s="7" t="s">
        <v>438</v>
      </c>
      <c r="E166" s="11" t="s">
        <v>439</v>
      </c>
      <c r="F166" s="7" t="s">
        <v>309</v>
      </c>
      <c r="G166" s="11" t="s">
        <v>440</v>
      </c>
      <c r="H166" s="9">
        <v>1</v>
      </c>
      <c r="I166" s="11">
        <v>110321008</v>
      </c>
      <c r="J166" s="10"/>
    </row>
    <row r="167" s="1" customFormat="1" ht="25" customHeight="1" spans="1:10">
      <c r="A167" s="7">
        <v>165</v>
      </c>
      <c r="B167" s="7" t="s">
        <v>408</v>
      </c>
      <c r="C167" s="11" t="s">
        <v>409</v>
      </c>
      <c r="D167" s="7" t="s">
        <v>417</v>
      </c>
      <c r="E167" s="11" t="s">
        <v>441</v>
      </c>
      <c r="F167" s="7" t="s">
        <v>309</v>
      </c>
      <c r="G167" s="11" t="s">
        <v>442</v>
      </c>
      <c r="H167" s="9">
        <v>1</v>
      </c>
      <c r="I167" s="11">
        <v>110321009</v>
      </c>
      <c r="J167" s="10"/>
    </row>
    <row r="168" s="1" customFormat="1" ht="25" customHeight="1" spans="1:10">
      <c r="A168" s="7">
        <v>166</v>
      </c>
      <c r="B168" s="7" t="s">
        <v>408</v>
      </c>
      <c r="C168" s="11" t="s">
        <v>409</v>
      </c>
      <c r="D168" s="7" t="s">
        <v>443</v>
      </c>
      <c r="E168" s="11" t="s">
        <v>444</v>
      </c>
      <c r="F168" s="7" t="s">
        <v>309</v>
      </c>
      <c r="G168" s="11" t="s">
        <v>445</v>
      </c>
      <c r="H168" s="9">
        <v>1</v>
      </c>
      <c r="I168" s="11">
        <v>110321010</v>
      </c>
      <c r="J168" s="10"/>
    </row>
    <row r="169" s="1" customFormat="1" ht="25" customHeight="1" spans="1:10">
      <c r="A169" s="7">
        <v>167</v>
      </c>
      <c r="B169" s="7" t="s">
        <v>408</v>
      </c>
      <c r="C169" s="11" t="s">
        <v>409</v>
      </c>
      <c r="D169" s="7" t="s">
        <v>443</v>
      </c>
      <c r="E169" s="11" t="s">
        <v>444</v>
      </c>
      <c r="F169" s="7" t="s">
        <v>309</v>
      </c>
      <c r="G169" s="11" t="s">
        <v>446</v>
      </c>
      <c r="H169" s="9">
        <v>1</v>
      </c>
      <c r="I169" s="11">
        <v>111601374</v>
      </c>
      <c r="J169" s="10"/>
    </row>
    <row r="170" s="1" customFormat="1" ht="25" customHeight="1" spans="1:10">
      <c r="A170" s="7">
        <v>168</v>
      </c>
      <c r="B170" s="7" t="s">
        <v>408</v>
      </c>
      <c r="C170" s="11" t="s">
        <v>409</v>
      </c>
      <c r="D170" s="7" t="s">
        <v>443</v>
      </c>
      <c r="E170" s="11" t="s">
        <v>444</v>
      </c>
      <c r="F170" s="7" t="s">
        <v>309</v>
      </c>
      <c r="G170" s="11" t="s">
        <v>447</v>
      </c>
      <c r="H170" s="9">
        <v>1</v>
      </c>
      <c r="I170" s="11">
        <v>111601375</v>
      </c>
      <c r="J170" s="10"/>
    </row>
    <row r="171" s="1" customFormat="1" ht="25" customHeight="1" spans="1:10">
      <c r="A171" s="7">
        <v>169</v>
      </c>
      <c r="B171" s="7" t="s">
        <v>408</v>
      </c>
      <c r="C171" s="11" t="s">
        <v>409</v>
      </c>
      <c r="D171" s="7" t="s">
        <v>448</v>
      </c>
      <c r="E171" s="11" t="s">
        <v>449</v>
      </c>
      <c r="F171" s="7" t="s">
        <v>59</v>
      </c>
      <c r="G171" s="11" t="s">
        <v>450</v>
      </c>
      <c r="H171" s="9">
        <v>1</v>
      </c>
      <c r="I171" s="11">
        <v>109082180</v>
      </c>
      <c r="J171" s="10"/>
    </row>
    <row r="172" s="1" customFormat="1" ht="25" customHeight="1" spans="1:10">
      <c r="A172" s="7">
        <v>170</v>
      </c>
      <c r="B172" s="7" t="s">
        <v>408</v>
      </c>
      <c r="C172" s="11" t="s">
        <v>409</v>
      </c>
      <c r="D172" s="7" t="s">
        <v>451</v>
      </c>
      <c r="E172" s="11" t="s">
        <v>452</v>
      </c>
      <c r="F172" s="7" t="s">
        <v>24</v>
      </c>
      <c r="G172" s="11" t="s">
        <v>453</v>
      </c>
      <c r="H172" s="9">
        <v>1</v>
      </c>
      <c r="I172" s="11">
        <v>102588451</v>
      </c>
      <c r="J172" s="10"/>
    </row>
    <row r="173" s="1" customFormat="1" ht="25" customHeight="1" spans="1:10">
      <c r="A173" s="7">
        <v>171</v>
      </c>
      <c r="B173" s="7" t="s">
        <v>408</v>
      </c>
      <c r="C173" s="11" t="s">
        <v>409</v>
      </c>
      <c r="D173" s="7" t="s">
        <v>451</v>
      </c>
      <c r="E173" s="11" t="s">
        <v>452</v>
      </c>
      <c r="F173" s="7" t="s">
        <v>24</v>
      </c>
      <c r="G173" s="11" t="s">
        <v>454</v>
      </c>
      <c r="H173" s="9">
        <v>1</v>
      </c>
      <c r="I173" s="11">
        <v>102588452</v>
      </c>
      <c r="J173" s="10"/>
    </row>
    <row r="174" s="1" customFormat="1" ht="25" customHeight="1" spans="1:10">
      <c r="A174" s="7">
        <v>172</v>
      </c>
      <c r="B174" s="7" t="s">
        <v>408</v>
      </c>
      <c r="C174" s="11" t="s">
        <v>409</v>
      </c>
      <c r="D174" s="7" t="s">
        <v>451</v>
      </c>
      <c r="E174" s="11" t="s">
        <v>452</v>
      </c>
      <c r="F174" s="7" t="s">
        <v>24</v>
      </c>
      <c r="G174" s="11" t="s">
        <v>455</v>
      </c>
      <c r="H174" s="9">
        <v>1</v>
      </c>
      <c r="I174" s="11">
        <v>102588453</v>
      </c>
      <c r="J174" s="10"/>
    </row>
    <row r="175" s="1" customFormat="1" ht="25" customHeight="1" spans="1:10">
      <c r="A175" s="7">
        <v>173</v>
      </c>
      <c r="B175" s="7" t="s">
        <v>408</v>
      </c>
      <c r="C175" s="11" t="s">
        <v>409</v>
      </c>
      <c r="D175" s="7" t="s">
        <v>451</v>
      </c>
      <c r="E175" s="11" t="s">
        <v>452</v>
      </c>
      <c r="F175" s="7" t="s">
        <v>24</v>
      </c>
      <c r="G175" s="11" t="s">
        <v>456</v>
      </c>
      <c r="H175" s="9">
        <v>1</v>
      </c>
      <c r="I175" s="11">
        <v>102588454</v>
      </c>
      <c r="J175" s="10"/>
    </row>
    <row r="176" s="1" customFormat="1" ht="25" customHeight="1" spans="1:10">
      <c r="A176" s="7">
        <v>174</v>
      </c>
      <c r="B176" s="7" t="s">
        <v>457</v>
      </c>
      <c r="C176" s="11" t="s">
        <v>458</v>
      </c>
      <c r="D176" s="7" t="s">
        <v>459</v>
      </c>
      <c r="E176" s="11" t="s">
        <v>460</v>
      </c>
      <c r="F176" s="7" t="s">
        <v>461</v>
      </c>
      <c r="G176" s="11" t="s">
        <v>462</v>
      </c>
      <c r="H176" s="9">
        <v>1</v>
      </c>
      <c r="I176" s="11" t="s">
        <v>463</v>
      </c>
      <c r="J176" s="10"/>
    </row>
    <row r="177" s="1" customFormat="1" ht="25" customHeight="1" spans="1:10">
      <c r="A177" s="7">
        <v>175</v>
      </c>
      <c r="B177" s="7" t="s">
        <v>464</v>
      </c>
      <c r="C177" s="7" t="s">
        <v>465</v>
      </c>
      <c r="D177" s="7" t="s">
        <v>466</v>
      </c>
      <c r="E177" s="11" t="s">
        <v>467</v>
      </c>
      <c r="F177" s="7" t="s">
        <v>468</v>
      </c>
      <c r="G177" s="7" t="s">
        <v>469</v>
      </c>
      <c r="H177" s="7">
        <v>1</v>
      </c>
      <c r="I177" s="7">
        <v>104360622</v>
      </c>
      <c r="J177" s="10"/>
    </row>
    <row r="178" s="1" customFormat="1" ht="25" customHeight="1" spans="1:10">
      <c r="A178" s="7">
        <v>176</v>
      </c>
      <c r="B178" s="7" t="s">
        <v>464</v>
      </c>
      <c r="C178" s="7" t="s">
        <v>465</v>
      </c>
      <c r="D178" s="7" t="s">
        <v>466</v>
      </c>
      <c r="E178" s="11" t="s">
        <v>467</v>
      </c>
      <c r="F178" s="7" t="s">
        <v>468</v>
      </c>
      <c r="G178" s="7" t="s">
        <v>470</v>
      </c>
      <c r="H178" s="7">
        <v>1</v>
      </c>
      <c r="I178" s="7">
        <v>104360623</v>
      </c>
      <c r="J178" s="10"/>
    </row>
    <row r="179" s="1" customFormat="1" ht="25" customHeight="1" spans="1:10">
      <c r="A179" s="7">
        <v>177</v>
      </c>
      <c r="B179" s="7" t="s">
        <v>464</v>
      </c>
      <c r="C179" s="7" t="s">
        <v>465</v>
      </c>
      <c r="D179" s="7" t="s">
        <v>466</v>
      </c>
      <c r="E179" s="11" t="s">
        <v>467</v>
      </c>
      <c r="F179" s="7" t="s">
        <v>471</v>
      </c>
      <c r="G179" s="7" t="s">
        <v>472</v>
      </c>
      <c r="H179" s="7">
        <v>1</v>
      </c>
      <c r="I179" s="7">
        <v>104370728</v>
      </c>
      <c r="J179" s="10"/>
    </row>
    <row r="180" s="1" customFormat="1" ht="25" customHeight="1" spans="1:10">
      <c r="A180" s="7">
        <v>178</v>
      </c>
      <c r="B180" s="7" t="s">
        <v>464</v>
      </c>
      <c r="C180" s="7" t="s">
        <v>465</v>
      </c>
      <c r="D180" s="7" t="s">
        <v>466</v>
      </c>
      <c r="E180" s="11" t="s">
        <v>467</v>
      </c>
      <c r="F180" s="7" t="s">
        <v>473</v>
      </c>
      <c r="G180" s="7" t="s">
        <v>474</v>
      </c>
      <c r="H180" s="7">
        <v>1</v>
      </c>
      <c r="I180" s="7">
        <v>105888535</v>
      </c>
      <c r="J180" s="10"/>
    </row>
    <row r="181" s="1" customFormat="1" ht="25" customHeight="1" spans="1:10">
      <c r="A181" s="7">
        <v>179</v>
      </c>
      <c r="B181" s="7" t="s">
        <v>464</v>
      </c>
      <c r="C181" s="7" t="s">
        <v>465</v>
      </c>
      <c r="D181" s="7" t="s">
        <v>466</v>
      </c>
      <c r="E181" s="11" t="s">
        <v>467</v>
      </c>
      <c r="F181" s="7" t="s">
        <v>475</v>
      </c>
      <c r="G181" s="7" t="s">
        <v>476</v>
      </c>
      <c r="H181" s="7">
        <v>1</v>
      </c>
      <c r="I181" s="7">
        <v>105888536</v>
      </c>
      <c r="J181" s="10"/>
    </row>
    <row r="182" s="1" customFormat="1" ht="25" customHeight="1" spans="1:10">
      <c r="A182" s="7">
        <v>180</v>
      </c>
      <c r="B182" s="7" t="s">
        <v>464</v>
      </c>
      <c r="C182" s="7" t="s">
        <v>465</v>
      </c>
      <c r="D182" s="7" t="s">
        <v>466</v>
      </c>
      <c r="E182" s="11" t="s">
        <v>467</v>
      </c>
      <c r="F182" s="7" t="s">
        <v>59</v>
      </c>
      <c r="G182" s="7" t="s">
        <v>477</v>
      </c>
      <c r="H182" s="7">
        <v>1</v>
      </c>
      <c r="I182" s="7">
        <v>106975001</v>
      </c>
      <c r="J182" s="10"/>
    </row>
    <row r="183" s="1" customFormat="1" ht="25" customHeight="1" spans="1:10">
      <c r="A183" s="7">
        <v>181</v>
      </c>
      <c r="B183" s="7" t="s">
        <v>464</v>
      </c>
      <c r="C183" s="7" t="s">
        <v>465</v>
      </c>
      <c r="D183" s="7" t="s">
        <v>466</v>
      </c>
      <c r="E183" s="11" t="s">
        <v>467</v>
      </c>
      <c r="F183" s="7" t="s">
        <v>478</v>
      </c>
      <c r="G183" s="7" t="s">
        <v>479</v>
      </c>
      <c r="H183" s="7">
        <v>1</v>
      </c>
      <c r="I183" s="7">
        <v>107997222</v>
      </c>
      <c r="J183" s="10"/>
    </row>
    <row r="184" s="1" customFormat="1" ht="25" customHeight="1" spans="1:10">
      <c r="A184" s="7">
        <v>182</v>
      </c>
      <c r="B184" s="7" t="s">
        <v>464</v>
      </c>
      <c r="C184" s="7" t="s">
        <v>465</v>
      </c>
      <c r="D184" s="7" t="s">
        <v>466</v>
      </c>
      <c r="E184" s="11" t="s">
        <v>467</v>
      </c>
      <c r="F184" s="7" t="s">
        <v>205</v>
      </c>
      <c r="G184" s="7" t="s">
        <v>480</v>
      </c>
      <c r="H184" s="7">
        <v>1</v>
      </c>
      <c r="I184" s="7">
        <v>108822041</v>
      </c>
      <c r="J184" s="10"/>
    </row>
    <row r="185" s="1" customFormat="1" ht="25" customHeight="1" spans="1:10">
      <c r="A185" s="7">
        <v>183</v>
      </c>
      <c r="B185" s="7" t="s">
        <v>464</v>
      </c>
      <c r="C185" s="7" t="s">
        <v>465</v>
      </c>
      <c r="D185" s="7" t="s">
        <v>466</v>
      </c>
      <c r="E185" s="11" t="s">
        <v>467</v>
      </c>
      <c r="F185" s="7" t="s">
        <v>205</v>
      </c>
      <c r="G185" s="7" t="s">
        <v>481</v>
      </c>
      <c r="H185" s="7">
        <v>1</v>
      </c>
      <c r="I185" s="7">
        <v>108822044</v>
      </c>
      <c r="J185" s="10"/>
    </row>
    <row r="186" s="1" customFormat="1" ht="25" customHeight="1" spans="1:10">
      <c r="A186" s="7">
        <v>184</v>
      </c>
      <c r="B186" s="7" t="s">
        <v>464</v>
      </c>
      <c r="C186" s="7" t="s">
        <v>465</v>
      </c>
      <c r="D186" s="7" t="s">
        <v>466</v>
      </c>
      <c r="E186" s="11" t="s">
        <v>467</v>
      </c>
      <c r="F186" s="7" t="s">
        <v>482</v>
      </c>
      <c r="G186" s="7" t="s">
        <v>483</v>
      </c>
      <c r="H186" s="7">
        <v>1</v>
      </c>
      <c r="I186" s="7">
        <v>111247411</v>
      </c>
      <c r="J186" s="10"/>
    </row>
    <row r="187" s="1" customFormat="1" ht="25" customHeight="1" spans="1:10">
      <c r="A187" s="7">
        <v>185</v>
      </c>
      <c r="B187" s="7" t="s">
        <v>464</v>
      </c>
      <c r="C187" s="7" t="s">
        <v>465</v>
      </c>
      <c r="D187" s="7" t="s">
        <v>466</v>
      </c>
      <c r="E187" s="11" t="s">
        <v>467</v>
      </c>
      <c r="F187" s="7" t="s">
        <v>482</v>
      </c>
      <c r="G187" s="7" t="s">
        <v>484</v>
      </c>
      <c r="H187" s="7">
        <v>1</v>
      </c>
      <c r="I187" s="7">
        <v>111247412</v>
      </c>
      <c r="J187" s="10"/>
    </row>
    <row r="188" s="1" customFormat="1" ht="25" customHeight="1" spans="1:10">
      <c r="A188" s="7">
        <v>186</v>
      </c>
      <c r="B188" s="7" t="s">
        <v>464</v>
      </c>
      <c r="C188" s="7" t="s">
        <v>465</v>
      </c>
      <c r="D188" s="7" t="s">
        <v>466</v>
      </c>
      <c r="E188" s="11" t="s">
        <v>467</v>
      </c>
      <c r="F188" s="7" t="s">
        <v>482</v>
      </c>
      <c r="G188" s="7" t="s">
        <v>485</v>
      </c>
      <c r="H188" s="7">
        <v>1</v>
      </c>
      <c r="I188" s="7">
        <v>111247413</v>
      </c>
      <c r="J188" s="10"/>
    </row>
    <row r="189" s="1" customFormat="1" ht="25" customHeight="1" spans="1:10">
      <c r="A189" s="7">
        <v>187</v>
      </c>
      <c r="B189" s="7" t="s">
        <v>464</v>
      </c>
      <c r="C189" s="7" t="s">
        <v>465</v>
      </c>
      <c r="D189" s="7" t="s">
        <v>466</v>
      </c>
      <c r="E189" s="11" t="s">
        <v>467</v>
      </c>
      <c r="F189" s="7" t="s">
        <v>205</v>
      </c>
      <c r="G189" s="7" t="s">
        <v>486</v>
      </c>
      <c r="H189" s="7">
        <v>1</v>
      </c>
      <c r="I189" s="7">
        <v>111809941</v>
      </c>
      <c r="J189" s="10"/>
    </row>
    <row r="190" s="1" customFormat="1" ht="25" customHeight="1" spans="1:10">
      <c r="A190" s="7">
        <v>188</v>
      </c>
      <c r="B190" s="7" t="s">
        <v>464</v>
      </c>
      <c r="C190" s="7" t="s">
        <v>465</v>
      </c>
      <c r="D190" s="7" t="s">
        <v>466</v>
      </c>
      <c r="E190" s="11" t="s">
        <v>467</v>
      </c>
      <c r="F190" s="7" t="s">
        <v>205</v>
      </c>
      <c r="G190" s="7" t="s">
        <v>487</v>
      </c>
      <c r="H190" s="7">
        <v>1</v>
      </c>
      <c r="I190" s="7">
        <v>111809942</v>
      </c>
      <c r="J190" s="10"/>
    </row>
    <row r="191" s="1" customFormat="1" ht="25" customHeight="1" spans="1:10">
      <c r="A191" s="7">
        <v>189</v>
      </c>
      <c r="B191" s="7" t="s">
        <v>464</v>
      </c>
      <c r="C191" s="7" t="s">
        <v>465</v>
      </c>
      <c r="D191" s="7" t="s">
        <v>466</v>
      </c>
      <c r="E191" s="11" t="s">
        <v>467</v>
      </c>
      <c r="F191" s="7" t="s">
        <v>205</v>
      </c>
      <c r="G191" s="7" t="s">
        <v>488</v>
      </c>
      <c r="H191" s="7">
        <v>1</v>
      </c>
      <c r="I191" s="7">
        <v>111809943</v>
      </c>
      <c r="J191" s="10"/>
    </row>
    <row r="192" s="1" customFormat="1" ht="25" customHeight="1" spans="1:10">
      <c r="A192" s="7">
        <v>190</v>
      </c>
      <c r="B192" s="7" t="s">
        <v>464</v>
      </c>
      <c r="C192" s="7" t="s">
        <v>465</v>
      </c>
      <c r="D192" s="7" t="s">
        <v>466</v>
      </c>
      <c r="E192" s="11" t="s">
        <v>467</v>
      </c>
      <c r="F192" s="7" t="s">
        <v>205</v>
      </c>
      <c r="G192" s="7" t="s">
        <v>489</v>
      </c>
      <c r="H192" s="7">
        <v>1</v>
      </c>
      <c r="I192" s="7">
        <v>111809944</v>
      </c>
      <c r="J192" s="10"/>
    </row>
    <row r="193" s="1" customFormat="1" ht="25" customHeight="1" spans="1:10">
      <c r="A193" s="7">
        <v>191</v>
      </c>
      <c r="B193" s="7" t="s">
        <v>464</v>
      </c>
      <c r="C193" s="7" t="s">
        <v>465</v>
      </c>
      <c r="D193" s="7" t="s">
        <v>466</v>
      </c>
      <c r="E193" s="11" t="s">
        <v>467</v>
      </c>
      <c r="F193" s="7" t="s">
        <v>205</v>
      </c>
      <c r="G193" s="7" t="s">
        <v>490</v>
      </c>
      <c r="H193" s="7">
        <v>1</v>
      </c>
      <c r="I193" s="7">
        <v>111809945</v>
      </c>
      <c r="J193" s="10"/>
    </row>
    <row r="194" s="1" customFormat="1" ht="25" customHeight="1" spans="1:10">
      <c r="A194" s="7">
        <v>192</v>
      </c>
      <c r="B194" s="7" t="s">
        <v>464</v>
      </c>
      <c r="C194" s="7" t="s">
        <v>465</v>
      </c>
      <c r="D194" s="7" t="s">
        <v>466</v>
      </c>
      <c r="E194" s="11" t="s">
        <v>467</v>
      </c>
      <c r="F194" s="7" t="s">
        <v>205</v>
      </c>
      <c r="G194" s="7" t="s">
        <v>491</v>
      </c>
      <c r="H194" s="7">
        <v>1</v>
      </c>
      <c r="I194" s="7">
        <v>111809946</v>
      </c>
      <c r="J194" s="10"/>
    </row>
    <row r="195" s="1" customFormat="1" ht="25" customHeight="1" spans="1:10">
      <c r="A195" s="7">
        <v>193</v>
      </c>
      <c r="B195" s="7" t="s">
        <v>464</v>
      </c>
      <c r="C195" s="7" t="s">
        <v>465</v>
      </c>
      <c r="D195" s="7" t="s">
        <v>466</v>
      </c>
      <c r="E195" s="11" t="s">
        <v>467</v>
      </c>
      <c r="F195" s="7" t="s">
        <v>205</v>
      </c>
      <c r="G195" s="7" t="s">
        <v>492</v>
      </c>
      <c r="H195" s="7">
        <v>1</v>
      </c>
      <c r="I195" s="7">
        <v>111809947</v>
      </c>
      <c r="J195" s="10"/>
    </row>
    <row r="196" s="1" customFormat="1" ht="25" customHeight="1" spans="1:10">
      <c r="A196" s="7">
        <v>194</v>
      </c>
      <c r="B196" s="7" t="s">
        <v>464</v>
      </c>
      <c r="C196" s="7" t="s">
        <v>465</v>
      </c>
      <c r="D196" s="7" t="s">
        <v>466</v>
      </c>
      <c r="E196" s="11" t="s">
        <v>467</v>
      </c>
      <c r="F196" s="7" t="s">
        <v>205</v>
      </c>
      <c r="G196" s="7" t="s">
        <v>493</v>
      </c>
      <c r="H196" s="7">
        <v>1</v>
      </c>
      <c r="I196" s="7">
        <v>111809948</v>
      </c>
      <c r="J196" s="10"/>
    </row>
    <row r="197" s="1" customFormat="1" ht="25" customHeight="1" spans="1:10">
      <c r="A197" s="7">
        <v>195</v>
      </c>
      <c r="B197" s="7" t="s">
        <v>464</v>
      </c>
      <c r="C197" s="7" t="s">
        <v>465</v>
      </c>
      <c r="D197" s="7" t="s">
        <v>466</v>
      </c>
      <c r="E197" s="11" t="s">
        <v>467</v>
      </c>
      <c r="F197" s="7" t="s">
        <v>205</v>
      </c>
      <c r="G197" s="7" t="s">
        <v>494</v>
      </c>
      <c r="H197" s="7">
        <v>1</v>
      </c>
      <c r="I197" s="7">
        <v>111809949</v>
      </c>
      <c r="J197" s="10"/>
    </row>
    <row r="198" s="1" customFormat="1" ht="25" customHeight="1" spans="1:10">
      <c r="A198" s="7">
        <v>196</v>
      </c>
      <c r="B198" s="7" t="s">
        <v>464</v>
      </c>
      <c r="C198" s="7" t="s">
        <v>465</v>
      </c>
      <c r="D198" s="7" t="s">
        <v>466</v>
      </c>
      <c r="E198" s="11" t="s">
        <v>467</v>
      </c>
      <c r="F198" s="7" t="s">
        <v>205</v>
      </c>
      <c r="G198" s="7" t="s">
        <v>495</v>
      </c>
      <c r="H198" s="7">
        <v>1</v>
      </c>
      <c r="I198" s="7">
        <v>111809950</v>
      </c>
      <c r="J198" s="10"/>
    </row>
    <row r="199" s="1" customFormat="1" ht="25" customHeight="1" spans="1:10">
      <c r="A199" s="7">
        <v>197</v>
      </c>
      <c r="B199" s="7" t="s">
        <v>464</v>
      </c>
      <c r="C199" s="7" t="s">
        <v>465</v>
      </c>
      <c r="D199" s="7" t="s">
        <v>496</v>
      </c>
      <c r="E199" s="11" t="s">
        <v>497</v>
      </c>
      <c r="F199" s="7" t="s">
        <v>390</v>
      </c>
      <c r="G199" s="24" t="s">
        <v>498</v>
      </c>
      <c r="H199" s="7">
        <v>1</v>
      </c>
      <c r="I199" s="7">
        <v>101280192</v>
      </c>
      <c r="J199" s="10"/>
    </row>
    <row r="200" s="1" customFormat="1" ht="25" customHeight="1" spans="1:10">
      <c r="A200" s="7">
        <v>198</v>
      </c>
      <c r="B200" s="7" t="s">
        <v>464</v>
      </c>
      <c r="C200" s="7" t="s">
        <v>465</v>
      </c>
      <c r="D200" s="7" t="s">
        <v>496</v>
      </c>
      <c r="E200" s="11" t="s">
        <v>497</v>
      </c>
      <c r="F200" s="7" t="s">
        <v>499</v>
      </c>
      <c r="G200" s="7" t="s">
        <v>500</v>
      </c>
      <c r="H200" s="7">
        <v>1</v>
      </c>
      <c r="I200" s="7">
        <v>111096339</v>
      </c>
      <c r="J200" s="10"/>
    </row>
    <row r="201" s="1" customFormat="1" ht="25" customHeight="1" spans="1:10">
      <c r="A201" s="7">
        <v>199</v>
      </c>
      <c r="B201" s="7" t="s">
        <v>464</v>
      </c>
      <c r="C201" s="7" t="s">
        <v>465</v>
      </c>
      <c r="D201" s="7" t="s">
        <v>496</v>
      </c>
      <c r="E201" s="11" t="s">
        <v>497</v>
      </c>
      <c r="F201" s="7" t="s">
        <v>478</v>
      </c>
      <c r="G201" s="7" t="s">
        <v>501</v>
      </c>
      <c r="H201" s="7">
        <v>1</v>
      </c>
      <c r="I201" s="7">
        <v>110074724</v>
      </c>
      <c r="J201" s="10"/>
    </row>
    <row r="202" s="1" customFormat="1" ht="25" customHeight="1" spans="1:10">
      <c r="A202" s="7">
        <v>200</v>
      </c>
      <c r="B202" s="7" t="s">
        <v>464</v>
      </c>
      <c r="C202" s="7" t="s">
        <v>465</v>
      </c>
      <c r="D202" s="7" t="s">
        <v>496</v>
      </c>
      <c r="E202" s="11" t="s">
        <v>497</v>
      </c>
      <c r="F202" s="7" t="s">
        <v>502</v>
      </c>
      <c r="G202" s="7" t="s">
        <v>503</v>
      </c>
      <c r="H202" s="7">
        <v>1</v>
      </c>
      <c r="I202" s="7">
        <v>111328677</v>
      </c>
      <c r="J202" s="10"/>
    </row>
    <row r="203" s="1" customFormat="1" ht="25" customHeight="1" spans="1:10">
      <c r="A203" s="7">
        <v>201</v>
      </c>
      <c r="B203" s="7" t="s">
        <v>464</v>
      </c>
      <c r="C203" s="7" t="s">
        <v>465</v>
      </c>
      <c r="D203" s="7" t="s">
        <v>496</v>
      </c>
      <c r="E203" s="11" t="s">
        <v>497</v>
      </c>
      <c r="F203" s="7" t="s">
        <v>504</v>
      </c>
      <c r="G203" s="7" t="s">
        <v>505</v>
      </c>
      <c r="H203" s="7">
        <v>1</v>
      </c>
      <c r="I203" s="7">
        <v>111328678</v>
      </c>
      <c r="J203" s="10"/>
    </row>
    <row r="204" s="1" customFormat="1" ht="25" customHeight="1" spans="1:10">
      <c r="A204" s="7">
        <v>202</v>
      </c>
      <c r="B204" s="7" t="s">
        <v>464</v>
      </c>
      <c r="C204" s="7" t="s">
        <v>465</v>
      </c>
      <c r="D204" s="7" t="s">
        <v>496</v>
      </c>
      <c r="E204" s="11" t="s">
        <v>497</v>
      </c>
      <c r="F204" s="7" t="s">
        <v>506</v>
      </c>
      <c r="G204" s="7" t="s">
        <v>507</v>
      </c>
      <c r="H204" s="7">
        <v>1</v>
      </c>
      <c r="I204" s="7">
        <v>111328679</v>
      </c>
      <c r="J204" s="10"/>
    </row>
    <row r="205" s="1" customFormat="1" ht="25" customHeight="1" spans="1:10">
      <c r="A205" s="7">
        <v>203</v>
      </c>
      <c r="B205" s="7" t="s">
        <v>464</v>
      </c>
      <c r="C205" s="7" t="s">
        <v>465</v>
      </c>
      <c r="D205" s="7" t="s">
        <v>496</v>
      </c>
      <c r="E205" s="11" t="s">
        <v>497</v>
      </c>
      <c r="F205" s="7" t="s">
        <v>508</v>
      </c>
      <c r="G205" s="7" t="s">
        <v>509</v>
      </c>
      <c r="H205" s="7">
        <v>1</v>
      </c>
      <c r="I205" s="7">
        <v>111328683</v>
      </c>
      <c r="J205" s="10"/>
    </row>
    <row r="206" s="1" customFormat="1" ht="25" customHeight="1" spans="1:10">
      <c r="A206" s="7">
        <v>204</v>
      </c>
      <c r="B206" s="7" t="s">
        <v>464</v>
      </c>
      <c r="C206" s="7" t="s">
        <v>465</v>
      </c>
      <c r="D206" s="7" t="s">
        <v>496</v>
      </c>
      <c r="E206" s="11" t="s">
        <v>497</v>
      </c>
      <c r="F206" s="7" t="s">
        <v>510</v>
      </c>
      <c r="G206" s="7" t="s">
        <v>511</v>
      </c>
      <c r="H206" s="7">
        <v>1</v>
      </c>
      <c r="I206" s="7">
        <v>111328684</v>
      </c>
      <c r="J206" s="10"/>
    </row>
    <row r="207" s="1" customFormat="1" ht="25" customHeight="1" spans="1:10">
      <c r="A207" s="7">
        <v>205</v>
      </c>
      <c r="B207" s="7" t="s">
        <v>464</v>
      </c>
      <c r="C207" s="7" t="s">
        <v>465</v>
      </c>
      <c r="D207" s="7" t="s">
        <v>496</v>
      </c>
      <c r="E207" s="11" t="s">
        <v>497</v>
      </c>
      <c r="F207" s="7" t="s">
        <v>512</v>
      </c>
      <c r="G207" s="7" t="s">
        <v>513</v>
      </c>
      <c r="H207" s="7">
        <v>1</v>
      </c>
      <c r="I207" s="7">
        <v>111328685</v>
      </c>
      <c r="J207" s="10"/>
    </row>
    <row r="208" s="1" customFormat="1" ht="25" customHeight="1" spans="1:10">
      <c r="A208" s="7">
        <v>206</v>
      </c>
      <c r="B208" s="7" t="s">
        <v>464</v>
      </c>
      <c r="C208" s="7" t="s">
        <v>465</v>
      </c>
      <c r="D208" s="7" t="s">
        <v>514</v>
      </c>
      <c r="E208" s="11" t="s">
        <v>515</v>
      </c>
      <c r="F208" s="7" t="s">
        <v>309</v>
      </c>
      <c r="G208" s="7" t="s">
        <v>516</v>
      </c>
      <c r="H208" s="7">
        <v>1</v>
      </c>
      <c r="I208" s="11">
        <v>111548119</v>
      </c>
      <c r="J208" s="10"/>
    </row>
    <row r="209" s="1" customFormat="1" ht="25" customHeight="1" spans="1:10">
      <c r="A209" s="7">
        <v>207</v>
      </c>
      <c r="B209" s="7" t="s">
        <v>464</v>
      </c>
      <c r="C209" s="7" t="s">
        <v>465</v>
      </c>
      <c r="D209" s="7" t="s">
        <v>514</v>
      </c>
      <c r="E209" s="11" t="s">
        <v>515</v>
      </c>
      <c r="F209" s="7" t="s">
        <v>309</v>
      </c>
      <c r="G209" s="7" t="s">
        <v>517</v>
      </c>
      <c r="H209" s="7">
        <v>1</v>
      </c>
      <c r="I209" s="7">
        <v>111548120</v>
      </c>
      <c r="J209" s="10"/>
    </row>
    <row r="210" s="1" customFormat="1" ht="25" customHeight="1" spans="1:10">
      <c r="A210" s="7">
        <v>208</v>
      </c>
      <c r="B210" s="7" t="s">
        <v>464</v>
      </c>
      <c r="C210" s="7" t="s">
        <v>465</v>
      </c>
      <c r="D210" s="7" t="s">
        <v>514</v>
      </c>
      <c r="E210" s="11" t="s">
        <v>515</v>
      </c>
      <c r="F210" s="7" t="s">
        <v>309</v>
      </c>
      <c r="G210" s="7" t="s">
        <v>518</v>
      </c>
      <c r="H210" s="7">
        <v>1</v>
      </c>
      <c r="I210" s="11">
        <v>111548121</v>
      </c>
      <c r="J210" s="10"/>
    </row>
    <row r="211" s="1" customFormat="1" ht="25" customHeight="1" spans="1:10">
      <c r="A211" s="7">
        <v>209</v>
      </c>
      <c r="B211" s="7" t="s">
        <v>464</v>
      </c>
      <c r="C211" s="7" t="s">
        <v>465</v>
      </c>
      <c r="D211" s="7" t="s">
        <v>519</v>
      </c>
      <c r="E211" s="11" t="s">
        <v>520</v>
      </c>
      <c r="F211" s="7" t="s">
        <v>521</v>
      </c>
      <c r="G211" s="7" t="s">
        <v>522</v>
      </c>
      <c r="H211" s="7">
        <v>1</v>
      </c>
      <c r="I211" s="7">
        <v>111247418</v>
      </c>
      <c r="J211" s="10"/>
    </row>
    <row r="212" s="1" customFormat="1" ht="25" customHeight="1" spans="1:10">
      <c r="A212" s="7">
        <v>210</v>
      </c>
      <c r="B212" s="7" t="s">
        <v>523</v>
      </c>
      <c r="C212" s="11" t="s">
        <v>524</v>
      </c>
      <c r="D212" s="7" t="s">
        <v>525</v>
      </c>
      <c r="E212" s="7" t="s">
        <v>526</v>
      </c>
      <c r="F212" s="7" t="s">
        <v>88</v>
      </c>
      <c r="G212" s="7" t="s">
        <v>527</v>
      </c>
      <c r="H212" s="7">
        <v>1</v>
      </c>
      <c r="I212" s="7" t="s">
        <v>528</v>
      </c>
      <c r="J212" s="10"/>
    </row>
    <row r="213" s="1" customFormat="1" ht="25" customHeight="1" spans="1:10">
      <c r="A213" s="7">
        <v>211</v>
      </c>
      <c r="B213" s="7" t="s">
        <v>523</v>
      </c>
      <c r="C213" s="11" t="s">
        <v>524</v>
      </c>
      <c r="D213" s="7" t="s">
        <v>529</v>
      </c>
      <c r="E213" s="7" t="s">
        <v>530</v>
      </c>
      <c r="F213" s="7" t="s">
        <v>88</v>
      </c>
      <c r="G213" s="7" t="s">
        <v>531</v>
      </c>
      <c r="H213" s="7">
        <v>1</v>
      </c>
      <c r="I213" s="7" t="s">
        <v>532</v>
      </c>
      <c r="J213" s="10"/>
    </row>
    <row r="214" s="1" customFormat="1" ht="25" customHeight="1" spans="1:10">
      <c r="A214" s="7">
        <v>212</v>
      </c>
      <c r="B214" s="7" t="s">
        <v>523</v>
      </c>
      <c r="C214" s="11" t="s">
        <v>524</v>
      </c>
      <c r="D214" s="7" t="s">
        <v>533</v>
      </c>
      <c r="E214" s="7" t="s">
        <v>534</v>
      </c>
      <c r="F214" s="7" t="s">
        <v>88</v>
      </c>
      <c r="G214" s="7" t="s">
        <v>535</v>
      </c>
      <c r="H214" s="7">
        <v>1</v>
      </c>
      <c r="I214" s="7" t="s">
        <v>536</v>
      </c>
      <c r="J214" s="10"/>
    </row>
    <row r="215" s="1" customFormat="1" ht="25" customHeight="1" spans="1:10">
      <c r="A215" s="7">
        <v>213</v>
      </c>
      <c r="B215" s="7" t="s">
        <v>523</v>
      </c>
      <c r="C215" s="11" t="s">
        <v>524</v>
      </c>
      <c r="D215" s="7" t="s">
        <v>537</v>
      </c>
      <c r="E215" s="7" t="s">
        <v>538</v>
      </c>
      <c r="F215" s="7" t="s">
        <v>88</v>
      </c>
      <c r="G215" s="7" t="s">
        <v>539</v>
      </c>
      <c r="H215" s="7">
        <v>1</v>
      </c>
      <c r="I215" s="7" t="s">
        <v>540</v>
      </c>
      <c r="J215" s="10"/>
    </row>
    <row r="216" s="1" customFormat="1" ht="25" customHeight="1" spans="1:10">
      <c r="A216" s="7">
        <v>214</v>
      </c>
      <c r="B216" s="7" t="s">
        <v>523</v>
      </c>
      <c r="C216" s="11" t="s">
        <v>524</v>
      </c>
      <c r="D216" s="7" t="s">
        <v>541</v>
      </c>
      <c r="E216" s="7" t="s">
        <v>542</v>
      </c>
      <c r="F216" s="7" t="s">
        <v>88</v>
      </c>
      <c r="G216" s="7" t="s">
        <v>543</v>
      </c>
      <c r="H216" s="7">
        <v>1</v>
      </c>
      <c r="I216" s="7" t="s">
        <v>544</v>
      </c>
      <c r="J216" s="10"/>
    </row>
    <row r="217" s="1" customFormat="1" ht="25" customHeight="1" spans="1:10">
      <c r="A217" s="7">
        <v>215</v>
      </c>
      <c r="B217" s="7" t="s">
        <v>523</v>
      </c>
      <c r="C217" s="11" t="s">
        <v>524</v>
      </c>
      <c r="D217" s="7" t="s">
        <v>525</v>
      </c>
      <c r="E217" s="7" t="s">
        <v>526</v>
      </c>
      <c r="F217" s="7" t="s">
        <v>88</v>
      </c>
      <c r="G217" s="7" t="s">
        <v>545</v>
      </c>
      <c r="H217" s="7">
        <v>1</v>
      </c>
      <c r="I217" s="7" t="s">
        <v>546</v>
      </c>
      <c r="J217" s="10"/>
    </row>
    <row r="218" s="1" customFormat="1" ht="25" customHeight="1" spans="1:10">
      <c r="A218" s="7">
        <v>216</v>
      </c>
      <c r="B218" s="7" t="s">
        <v>523</v>
      </c>
      <c r="C218" s="11" t="s">
        <v>524</v>
      </c>
      <c r="D218" s="7" t="s">
        <v>547</v>
      </c>
      <c r="E218" s="7" t="s">
        <v>548</v>
      </c>
      <c r="F218" s="7" t="s">
        <v>88</v>
      </c>
      <c r="G218" s="7" t="s">
        <v>549</v>
      </c>
      <c r="H218" s="7">
        <v>1</v>
      </c>
      <c r="I218" s="7" t="s">
        <v>550</v>
      </c>
      <c r="J218" s="10"/>
    </row>
    <row r="219" s="1" customFormat="1" ht="25" customHeight="1" spans="1:10">
      <c r="A219" s="7">
        <v>217</v>
      </c>
      <c r="B219" s="7" t="s">
        <v>523</v>
      </c>
      <c r="C219" s="11" t="s">
        <v>524</v>
      </c>
      <c r="D219" s="7" t="s">
        <v>525</v>
      </c>
      <c r="E219" s="7" t="s">
        <v>526</v>
      </c>
      <c r="F219" s="7" t="s">
        <v>551</v>
      </c>
      <c r="G219" s="7" t="s">
        <v>552</v>
      </c>
      <c r="H219" s="7">
        <v>1</v>
      </c>
      <c r="I219" s="7" t="s">
        <v>553</v>
      </c>
      <c r="J219" s="10"/>
    </row>
    <row r="220" s="1" customFormat="1" ht="25" customHeight="1" spans="1:10">
      <c r="A220" s="7">
        <v>218</v>
      </c>
      <c r="B220" s="7" t="s">
        <v>554</v>
      </c>
      <c r="C220" s="11" t="s">
        <v>555</v>
      </c>
      <c r="D220" s="7" t="s">
        <v>556</v>
      </c>
      <c r="E220" s="11" t="s">
        <v>557</v>
      </c>
      <c r="F220" s="7" t="s">
        <v>244</v>
      </c>
      <c r="G220" s="11" t="s">
        <v>558</v>
      </c>
      <c r="H220" s="9">
        <v>1</v>
      </c>
      <c r="I220" s="11" t="s">
        <v>559</v>
      </c>
      <c r="J220" s="10"/>
    </row>
    <row r="221" s="1" customFormat="1" ht="25" customHeight="1" spans="1:10">
      <c r="A221" s="7">
        <v>219</v>
      </c>
      <c r="B221" s="7" t="s">
        <v>554</v>
      </c>
      <c r="C221" s="11" t="s">
        <v>555</v>
      </c>
      <c r="D221" s="7" t="s">
        <v>560</v>
      </c>
      <c r="E221" s="11" t="s">
        <v>561</v>
      </c>
      <c r="F221" s="7" t="s">
        <v>562</v>
      </c>
      <c r="G221" s="11" t="s">
        <v>563</v>
      </c>
      <c r="H221" s="9">
        <v>1</v>
      </c>
      <c r="I221" s="11" t="s">
        <v>564</v>
      </c>
      <c r="J221" s="10"/>
    </row>
    <row r="222" s="1" customFormat="1" ht="25" customHeight="1" spans="1:10">
      <c r="A222" s="7">
        <v>220</v>
      </c>
      <c r="B222" s="7" t="s">
        <v>554</v>
      </c>
      <c r="C222" s="11" t="s">
        <v>555</v>
      </c>
      <c r="D222" s="7" t="s">
        <v>556</v>
      </c>
      <c r="E222" s="11" t="s">
        <v>557</v>
      </c>
      <c r="F222" s="7" t="s">
        <v>205</v>
      </c>
      <c r="G222" s="11" t="s">
        <v>565</v>
      </c>
      <c r="H222" s="9">
        <v>1</v>
      </c>
      <c r="I222" s="11" t="s">
        <v>566</v>
      </c>
      <c r="J222" s="10"/>
    </row>
    <row r="223" s="1" customFormat="1" ht="25" customHeight="1" spans="1:10">
      <c r="A223" s="7">
        <v>221</v>
      </c>
      <c r="B223" s="7" t="s">
        <v>554</v>
      </c>
      <c r="C223" s="11" t="s">
        <v>555</v>
      </c>
      <c r="D223" s="7" t="s">
        <v>567</v>
      </c>
      <c r="E223" s="11" t="s">
        <v>568</v>
      </c>
      <c r="F223" s="7" t="s">
        <v>205</v>
      </c>
      <c r="G223" s="11" t="s">
        <v>569</v>
      </c>
      <c r="H223" s="9">
        <v>1</v>
      </c>
      <c r="I223" s="11" t="s">
        <v>570</v>
      </c>
      <c r="J223" s="10"/>
    </row>
    <row r="224" s="1" customFormat="1" ht="25" customHeight="1" spans="1:10">
      <c r="A224" s="7">
        <v>222</v>
      </c>
      <c r="B224" s="7" t="s">
        <v>554</v>
      </c>
      <c r="C224" s="11" t="s">
        <v>555</v>
      </c>
      <c r="D224" s="7" t="s">
        <v>556</v>
      </c>
      <c r="E224" s="11" t="s">
        <v>557</v>
      </c>
      <c r="F224" s="7" t="s">
        <v>205</v>
      </c>
      <c r="G224" s="11" t="s">
        <v>571</v>
      </c>
      <c r="H224" s="9">
        <v>1</v>
      </c>
      <c r="I224" s="11" t="s">
        <v>572</v>
      </c>
      <c r="J224" s="10"/>
    </row>
    <row r="225" s="1" customFormat="1" ht="25" customHeight="1" spans="1:10">
      <c r="A225" s="7">
        <v>223</v>
      </c>
      <c r="B225" s="7" t="s">
        <v>554</v>
      </c>
      <c r="C225" s="11" t="s">
        <v>555</v>
      </c>
      <c r="D225" s="7" t="s">
        <v>556</v>
      </c>
      <c r="E225" s="11" t="s">
        <v>557</v>
      </c>
      <c r="F225" s="7" t="s">
        <v>205</v>
      </c>
      <c r="G225" s="11" t="s">
        <v>573</v>
      </c>
      <c r="H225" s="9">
        <v>1</v>
      </c>
      <c r="I225" s="11" t="s">
        <v>574</v>
      </c>
      <c r="J225" s="10"/>
    </row>
    <row r="226" s="1" customFormat="1" ht="25" customHeight="1" spans="1:10">
      <c r="A226" s="7">
        <v>224</v>
      </c>
      <c r="B226" s="7" t="s">
        <v>554</v>
      </c>
      <c r="C226" s="11" t="s">
        <v>555</v>
      </c>
      <c r="D226" s="7" t="s">
        <v>556</v>
      </c>
      <c r="E226" s="11" t="s">
        <v>557</v>
      </c>
      <c r="F226" s="7" t="s">
        <v>205</v>
      </c>
      <c r="G226" s="11" t="s">
        <v>575</v>
      </c>
      <c r="H226" s="9">
        <v>1</v>
      </c>
      <c r="I226" s="11" t="s">
        <v>576</v>
      </c>
      <c r="J226" s="10"/>
    </row>
    <row r="227" s="1" customFormat="1" ht="25" customHeight="1" spans="1:10">
      <c r="A227" s="7">
        <v>225</v>
      </c>
      <c r="B227" s="7" t="s">
        <v>554</v>
      </c>
      <c r="C227" s="11" t="s">
        <v>555</v>
      </c>
      <c r="D227" s="7" t="s">
        <v>556</v>
      </c>
      <c r="E227" s="11" t="s">
        <v>557</v>
      </c>
      <c r="F227" s="7" t="s">
        <v>205</v>
      </c>
      <c r="G227" s="11" t="s">
        <v>577</v>
      </c>
      <c r="H227" s="9">
        <v>1</v>
      </c>
      <c r="I227" s="11" t="s">
        <v>578</v>
      </c>
      <c r="J227" s="10"/>
    </row>
    <row r="228" s="1" customFormat="1" ht="25" customHeight="1" spans="1:10">
      <c r="A228" s="7">
        <v>226</v>
      </c>
      <c r="B228" s="7" t="s">
        <v>554</v>
      </c>
      <c r="C228" s="11" t="s">
        <v>555</v>
      </c>
      <c r="D228" s="7" t="s">
        <v>556</v>
      </c>
      <c r="E228" s="11" t="s">
        <v>557</v>
      </c>
      <c r="F228" s="7" t="s">
        <v>579</v>
      </c>
      <c r="G228" s="11" t="s">
        <v>580</v>
      </c>
      <c r="H228" s="9">
        <v>1</v>
      </c>
      <c r="I228" s="11" t="s">
        <v>581</v>
      </c>
      <c r="J228" s="10"/>
    </row>
    <row r="229" s="1" customFormat="1" ht="25" customHeight="1" spans="1:10">
      <c r="A229" s="7">
        <v>227</v>
      </c>
      <c r="B229" s="7" t="s">
        <v>554</v>
      </c>
      <c r="C229" s="11" t="s">
        <v>555</v>
      </c>
      <c r="D229" s="7" t="s">
        <v>556</v>
      </c>
      <c r="E229" s="11" t="s">
        <v>557</v>
      </c>
      <c r="F229" s="7" t="s">
        <v>582</v>
      </c>
      <c r="G229" s="11" t="s">
        <v>583</v>
      </c>
      <c r="H229" s="9">
        <v>1</v>
      </c>
      <c r="I229" s="11" t="s">
        <v>584</v>
      </c>
      <c r="J229" s="10"/>
    </row>
    <row r="230" s="1" customFormat="1" ht="25" customHeight="1" spans="1:10">
      <c r="A230" s="7">
        <v>228</v>
      </c>
      <c r="B230" s="7" t="s">
        <v>554</v>
      </c>
      <c r="C230" s="11" t="s">
        <v>555</v>
      </c>
      <c r="D230" s="7" t="s">
        <v>556</v>
      </c>
      <c r="E230" s="11" t="s">
        <v>557</v>
      </c>
      <c r="F230" s="7" t="s">
        <v>75</v>
      </c>
      <c r="G230" s="11" t="s">
        <v>585</v>
      </c>
      <c r="H230" s="9">
        <v>1</v>
      </c>
      <c r="I230" s="11" t="s">
        <v>586</v>
      </c>
      <c r="J230" s="10"/>
    </row>
    <row r="231" s="1" customFormat="1" ht="25" customHeight="1" spans="1:10">
      <c r="A231" s="7">
        <v>229</v>
      </c>
      <c r="B231" s="7" t="s">
        <v>554</v>
      </c>
      <c r="C231" s="11" t="s">
        <v>555</v>
      </c>
      <c r="D231" s="7" t="s">
        <v>556</v>
      </c>
      <c r="E231" s="11" t="s">
        <v>557</v>
      </c>
      <c r="F231" s="7" t="s">
        <v>75</v>
      </c>
      <c r="G231" s="11" t="s">
        <v>587</v>
      </c>
      <c r="H231" s="9">
        <v>1</v>
      </c>
      <c r="I231" s="11" t="s">
        <v>588</v>
      </c>
      <c r="J231" s="10"/>
    </row>
    <row r="232" s="1" customFormat="1" ht="25" customHeight="1" spans="1:10">
      <c r="A232" s="7">
        <v>230</v>
      </c>
      <c r="B232" s="7" t="s">
        <v>554</v>
      </c>
      <c r="C232" s="11" t="s">
        <v>555</v>
      </c>
      <c r="D232" s="7" t="s">
        <v>556</v>
      </c>
      <c r="E232" s="11" t="s">
        <v>557</v>
      </c>
      <c r="F232" s="7" t="s">
        <v>75</v>
      </c>
      <c r="G232" s="11" t="s">
        <v>589</v>
      </c>
      <c r="H232" s="9">
        <v>1</v>
      </c>
      <c r="I232" s="11" t="s">
        <v>590</v>
      </c>
      <c r="J232" s="10"/>
    </row>
    <row r="233" s="1" customFormat="1" ht="25" customHeight="1" spans="1:10">
      <c r="A233" s="7">
        <v>231</v>
      </c>
      <c r="B233" s="7" t="s">
        <v>554</v>
      </c>
      <c r="C233" s="11" t="s">
        <v>555</v>
      </c>
      <c r="D233" s="7" t="s">
        <v>556</v>
      </c>
      <c r="E233" s="11" t="s">
        <v>557</v>
      </c>
      <c r="F233" s="7" t="s">
        <v>75</v>
      </c>
      <c r="G233" s="11" t="s">
        <v>591</v>
      </c>
      <c r="H233" s="9">
        <v>1</v>
      </c>
      <c r="I233" s="11" t="s">
        <v>592</v>
      </c>
      <c r="J233" s="10"/>
    </row>
    <row r="234" s="1" customFormat="1" ht="25" customHeight="1" spans="1:10">
      <c r="A234" s="7">
        <v>232</v>
      </c>
      <c r="B234" s="7" t="s">
        <v>554</v>
      </c>
      <c r="C234" s="11" t="s">
        <v>555</v>
      </c>
      <c r="D234" s="7" t="s">
        <v>556</v>
      </c>
      <c r="E234" s="11" t="s">
        <v>557</v>
      </c>
      <c r="F234" s="7" t="s">
        <v>593</v>
      </c>
      <c r="G234" s="11" t="s">
        <v>594</v>
      </c>
      <c r="H234" s="9">
        <v>1</v>
      </c>
      <c r="I234" s="11" t="s">
        <v>595</v>
      </c>
      <c r="J234" s="10"/>
    </row>
    <row r="235" s="1" customFormat="1" ht="25" customHeight="1" spans="1:10">
      <c r="A235" s="7">
        <v>233</v>
      </c>
      <c r="B235" s="7" t="s">
        <v>554</v>
      </c>
      <c r="C235" s="11" t="s">
        <v>555</v>
      </c>
      <c r="D235" s="7" t="s">
        <v>556</v>
      </c>
      <c r="E235" s="11" t="s">
        <v>557</v>
      </c>
      <c r="F235" s="7" t="s">
        <v>59</v>
      </c>
      <c r="G235" s="11" t="s">
        <v>596</v>
      </c>
      <c r="H235" s="9">
        <v>1</v>
      </c>
      <c r="I235" s="11" t="s">
        <v>597</v>
      </c>
      <c r="J235" s="10"/>
    </row>
    <row r="236" s="1" customFormat="1" ht="25" customHeight="1" spans="1:10">
      <c r="A236" s="7">
        <v>234</v>
      </c>
      <c r="B236" s="7" t="s">
        <v>554</v>
      </c>
      <c r="C236" s="11" t="s">
        <v>555</v>
      </c>
      <c r="D236" s="7" t="s">
        <v>556</v>
      </c>
      <c r="E236" s="11" t="s">
        <v>557</v>
      </c>
      <c r="F236" s="7" t="s">
        <v>59</v>
      </c>
      <c r="G236" s="11" t="s">
        <v>598</v>
      </c>
      <c r="H236" s="9">
        <v>1</v>
      </c>
      <c r="I236" s="11" t="s">
        <v>599</v>
      </c>
      <c r="J236" s="10"/>
    </row>
    <row r="237" s="1" customFormat="1" ht="25" customHeight="1" spans="1:10">
      <c r="A237" s="7">
        <v>235</v>
      </c>
      <c r="B237" s="7" t="s">
        <v>554</v>
      </c>
      <c r="C237" s="11" t="s">
        <v>555</v>
      </c>
      <c r="D237" s="7" t="s">
        <v>556</v>
      </c>
      <c r="E237" s="11" t="s">
        <v>557</v>
      </c>
      <c r="F237" s="7" t="s">
        <v>59</v>
      </c>
      <c r="G237" s="11" t="s">
        <v>600</v>
      </c>
      <c r="H237" s="9">
        <v>1</v>
      </c>
      <c r="I237" s="11" t="s">
        <v>601</v>
      </c>
      <c r="J237" s="10"/>
    </row>
    <row r="238" s="1" customFormat="1" ht="25" customHeight="1" spans="1:10">
      <c r="A238" s="7">
        <v>236</v>
      </c>
      <c r="B238" s="7" t="s">
        <v>554</v>
      </c>
      <c r="C238" s="11" t="s">
        <v>555</v>
      </c>
      <c r="D238" s="7" t="s">
        <v>556</v>
      </c>
      <c r="E238" s="11" t="s">
        <v>557</v>
      </c>
      <c r="F238" s="7" t="s">
        <v>59</v>
      </c>
      <c r="G238" s="11" t="s">
        <v>602</v>
      </c>
      <c r="H238" s="9">
        <v>1</v>
      </c>
      <c r="I238" s="11" t="s">
        <v>603</v>
      </c>
      <c r="J238" s="10"/>
    </row>
    <row r="239" s="1" customFormat="1" ht="25" customHeight="1" spans="1:10">
      <c r="A239" s="7">
        <v>237</v>
      </c>
      <c r="B239" s="7" t="s">
        <v>554</v>
      </c>
      <c r="C239" s="11" t="s">
        <v>555</v>
      </c>
      <c r="D239" s="7" t="s">
        <v>556</v>
      </c>
      <c r="E239" s="11" t="s">
        <v>557</v>
      </c>
      <c r="F239" s="7" t="s">
        <v>604</v>
      </c>
      <c r="G239" s="11" t="s">
        <v>605</v>
      </c>
      <c r="H239" s="9">
        <v>1</v>
      </c>
      <c r="I239" s="11" t="s">
        <v>606</v>
      </c>
      <c r="J239" s="10"/>
    </row>
    <row r="240" s="1" customFormat="1" ht="25" customHeight="1" spans="1:10">
      <c r="A240" s="7">
        <v>238</v>
      </c>
      <c r="B240" s="7" t="s">
        <v>554</v>
      </c>
      <c r="C240" s="11" t="s">
        <v>555</v>
      </c>
      <c r="D240" s="7" t="s">
        <v>560</v>
      </c>
      <c r="E240" s="11" t="s">
        <v>561</v>
      </c>
      <c r="F240" s="7" t="s">
        <v>607</v>
      </c>
      <c r="G240" s="11" t="s">
        <v>608</v>
      </c>
      <c r="H240" s="9">
        <v>1</v>
      </c>
      <c r="I240" s="11" t="s">
        <v>609</v>
      </c>
      <c r="J240" s="10"/>
    </row>
    <row r="241" s="1" customFormat="1" ht="25" customHeight="1" spans="1:10">
      <c r="A241" s="7">
        <v>239</v>
      </c>
      <c r="B241" s="7" t="s">
        <v>554</v>
      </c>
      <c r="C241" s="11" t="s">
        <v>555</v>
      </c>
      <c r="D241" s="7" t="s">
        <v>610</v>
      </c>
      <c r="E241" s="11" t="s">
        <v>611</v>
      </c>
      <c r="F241" s="7" t="s">
        <v>390</v>
      </c>
      <c r="G241" s="11" t="s">
        <v>612</v>
      </c>
      <c r="H241" s="9">
        <v>1</v>
      </c>
      <c r="I241" s="11" t="s">
        <v>613</v>
      </c>
      <c r="J241" s="10"/>
    </row>
    <row r="242" s="1" customFormat="1" ht="25" customHeight="1" spans="1:10">
      <c r="A242" s="7">
        <v>240</v>
      </c>
      <c r="B242" s="7" t="s">
        <v>554</v>
      </c>
      <c r="C242" s="11" t="s">
        <v>555</v>
      </c>
      <c r="D242" s="7" t="s">
        <v>556</v>
      </c>
      <c r="E242" s="11" t="s">
        <v>557</v>
      </c>
      <c r="F242" s="7" t="s">
        <v>614</v>
      </c>
      <c r="G242" s="11" t="s">
        <v>615</v>
      </c>
      <c r="H242" s="9">
        <v>1</v>
      </c>
      <c r="I242" s="11" t="s">
        <v>616</v>
      </c>
      <c r="J242" s="10"/>
    </row>
    <row r="243" s="1" customFormat="1" ht="25" customHeight="1" spans="1:10">
      <c r="A243" s="7">
        <v>241</v>
      </c>
      <c r="B243" s="7" t="s">
        <v>554</v>
      </c>
      <c r="C243" s="11" t="s">
        <v>555</v>
      </c>
      <c r="D243" s="7" t="s">
        <v>556</v>
      </c>
      <c r="E243" s="11" t="s">
        <v>557</v>
      </c>
      <c r="F243" s="7" t="s">
        <v>617</v>
      </c>
      <c r="G243" s="11" t="s">
        <v>618</v>
      </c>
      <c r="H243" s="9">
        <v>1</v>
      </c>
      <c r="I243" s="11" t="s">
        <v>619</v>
      </c>
      <c r="J243" s="10"/>
    </row>
    <row r="244" s="1" customFormat="1" ht="25" customHeight="1" spans="1:10">
      <c r="A244" s="7">
        <v>242</v>
      </c>
      <c r="B244" s="7" t="s">
        <v>554</v>
      </c>
      <c r="C244" s="11" t="s">
        <v>555</v>
      </c>
      <c r="D244" s="7" t="s">
        <v>556</v>
      </c>
      <c r="E244" s="11" t="s">
        <v>557</v>
      </c>
      <c r="F244" s="7" t="s">
        <v>620</v>
      </c>
      <c r="G244" s="11" t="s">
        <v>621</v>
      </c>
      <c r="H244" s="9">
        <v>1</v>
      </c>
      <c r="I244" s="11" t="s">
        <v>622</v>
      </c>
      <c r="J244" s="10"/>
    </row>
    <row r="245" s="1" customFormat="1" ht="25" customHeight="1" spans="1:10">
      <c r="A245" s="7">
        <v>243</v>
      </c>
      <c r="B245" s="7" t="s">
        <v>554</v>
      </c>
      <c r="C245" s="11" t="s">
        <v>555</v>
      </c>
      <c r="D245" s="7" t="s">
        <v>556</v>
      </c>
      <c r="E245" s="11" t="s">
        <v>557</v>
      </c>
      <c r="F245" s="7" t="s">
        <v>623</v>
      </c>
      <c r="G245" s="11" t="s">
        <v>624</v>
      </c>
      <c r="H245" s="9">
        <v>1</v>
      </c>
      <c r="I245" s="11" t="s">
        <v>625</v>
      </c>
      <c r="J245" s="10"/>
    </row>
    <row r="246" s="1" customFormat="1" ht="25" customHeight="1" spans="1:10">
      <c r="A246" s="7">
        <v>244</v>
      </c>
      <c r="B246" s="7" t="s">
        <v>554</v>
      </c>
      <c r="C246" s="11" t="s">
        <v>555</v>
      </c>
      <c r="D246" s="7" t="s">
        <v>556</v>
      </c>
      <c r="E246" s="11" t="s">
        <v>557</v>
      </c>
      <c r="F246" s="7" t="s">
        <v>626</v>
      </c>
      <c r="G246" s="11" t="s">
        <v>627</v>
      </c>
      <c r="H246" s="9">
        <v>1</v>
      </c>
      <c r="I246" s="11" t="s">
        <v>628</v>
      </c>
      <c r="J246" s="10"/>
    </row>
    <row r="247" s="1" customFormat="1" ht="25" customHeight="1" spans="1:10">
      <c r="A247" s="7">
        <v>245</v>
      </c>
      <c r="B247" s="14" t="s">
        <v>318</v>
      </c>
      <c r="C247" s="15">
        <v>7618</v>
      </c>
      <c r="D247" s="16" t="s">
        <v>629</v>
      </c>
      <c r="E247" s="14" t="s">
        <v>630</v>
      </c>
      <c r="F247" s="12" t="s">
        <v>205</v>
      </c>
      <c r="G247" s="12" t="s">
        <v>631</v>
      </c>
      <c r="H247" s="16">
        <v>1</v>
      </c>
      <c r="I247" s="14">
        <v>111688232</v>
      </c>
      <c r="J247" s="10"/>
    </row>
    <row r="248" s="1" customFormat="1" ht="25" customHeight="1" spans="1:10">
      <c r="A248" s="7">
        <v>246</v>
      </c>
      <c r="B248" s="14" t="s">
        <v>318</v>
      </c>
      <c r="C248" s="15">
        <v>7618</v>
      </c>
      <c r="D248" s="16" t="s">
        <v>629</v>
      </c>
      <c r="E248" s="14" t="s">
        <v>630</v>
      </c>
      <c r="F248" s="12" t="s">
        <v>205</v>
      </c>
      <c r="G248" s="12" t="s">
        <v>632</v>
      </c>
      <c r="H248" s="16">
        <v>1</v>
      </c>
      <c r="I248" s="14">
        <v>111688236</v>
      </c>
      <c r="J248" s="10"/>
    </row>
    <row r="249" s="1" customFormat="1" ht="25" customHeight="1" spans="1:10">
      <c r="A249" s="7">
        <v>247</v>
      </c>
      <c r="B249" s="14" t="s">
        <v>318</v>
      </c>
      <c r="C249" s="15">
        <v>7618</v>
      </c>
      <c r="D249" s="16" t="s">
        <v>629</v>
      </c>
      <c r="E249" s="14" t="s">
        <v>630</v>
      </c>
      <c r="F249" s="12" t="s">
        <v>205</v>
      </c>
      <c r="G249" s="12" t="s">
        <v>633</v>
      </c>
      <c r="H249" s="16">
        <v>1</v>
      </c>
      <c r="I249" s="14">
        <v>111688239</v>
      </c>
      <c r="J249" s="10"/>
    </row>
    <row r="250" s="1" customFormat="1" ht="25" customHeight="1" spans="1:10">
      <c r="A250" s="7">
        <v>248</v>
      </c>
      <c r="B250" s="14" t="s">
        <v>318</v>
      </c>
      <c r="C250" s="15">
        <v>7618</v>
      </c>
      <c r="D250" s="16" t="s">
        <v>629</v>
      </c>
      <c r="E250" s="14" t="s">
        <v>630</v>
      </c>
      <c r="F250" s="12" t="s">
        <v>205</v>
      </c>
      <c r="G250" s="12" t="s">
        <v>634</v>
      </c>
      <c r="H250" s="16">
        <v>1</v>
      </c>
      <c r="I250" s="14">
        <v>111688264</v>
      </c>
      <c r="J250" s="10"/>
    </row>
    <row r="251" s="1" customFormat="1" ht="25" customHeight="1" spans="1:10">
      <c r="A251" s="7">
        <v>249</v>
      </c>
      <c r="B251" s="14" t="s">
        <v>318</v>
      </c>
      <c r="C251" s="15">
        <v>7618</v>
      </c>
      <c r="D251" s="16" t="s">
        <v>629</v>
      </c>
      <c r="E251" s="14" t="s">
        <v>630</v>
      </c>
      <c r="F251" s="12" t="s">
        <v>205</v>
      </c>
      <c r="G251" s="12" t="s">
        <v>635</v>
      </c>
      <c r="H251" s="16">
        <v>1</v>
      </c>
      <c r="I251" s="14">
        <v>111688252</v>
      </c>
      <c r="J251" s="10"/>
    </row>
    <row r="252" s="1" customFormat="1" ht="25" customHeight="1" spans="1:10">
      <c r="A252" s="7">
        <v>250</v>
      </c>
      <c r="B252" s="14" t="s">
        <v>318</v>
      </c>
      <c r="C252" s="15">
        <v>7618</v>
      </c>
      <c r="D252" s="16" t="s">
        <v>629</v>
      </c>
      <c r="E252" s="14" t="s">
        <v>630</v>
      </c>
      <c r="F252" s="12" t="s">
        <v>205</v>
      </c>
      <c r="G252" s="12" t="s">
        <v>636</v>
      </c>
      <c r="H252" s="16">
        <v>1</v>
      </c>
      <c r="I252" s="14">
        <v>111569797</v>
      </c>
      <c r="J252" s="10"/>
    </row>
    <row r="253" s="1" customFormat="1" ht="25" customHeight="1" spans="1:10">
      <c r="A253" s="7">
        <v>251</v>
      </c>
      <c r="B253" s="14" t="s">
        <v>318</v>
      </c>
      <c r="C253" s="15">
        <v>7618</v>
      </c>
      <c r="D253" s="16" t="s">
        <v>637</v>
      </c>
      <c r="E253" s="14">
        <v>19002</v>
      </c>
      <c r="F253" s="12" t="s">
        <v>296</v>
      </c>
      <c r="G253" s="12" t="s">
        <v>638</v>
      </c>
      <c r="H253" s="16">
        <v>1</v>
      </c>
      <c r="I253" s="14">
        <v>109088281</v>
      </c>
      <c r="J253" s="10"/>
    </row>
    <row r="254" s="1" customFormat="1" ht="25" customHeight="1" spans="1:10">
      <c r="A254" s="7">
        <v>252</v>
      </c>
      <c r="B254" s="7" t="s">
        <v>639</v>
      </c>
      <c r="C254" s="11" t="s">
        <v>640</v>
      </c>
      <c r="D254" s="7" t="s">
        <v>641</v>
      </c>
      <c r="E254" s="11" t="s">
        <v>642</v>
      </c>
      <c r="F254" s="7" t="s">
        <v>643</v>
      </c>
      <c r="G254" s="11" t="s">
        <v>644</v>
      </c>
      <c r="H254" s="9">
        <v>1</v>
      </c>
      <c r="I254" s="11">
        <v>106743424</v>
      </c>
      <c r="J254" s="10"/>
    </row>
    <row r="255" s="1" customFormat="1" ht="25" customHeight="1" spans="1:10">
      <c r="A255" s="7">
        <v>253</v>
      </c>
      <c r="B255" s="7" t="s">
        <v>639</v>
      </c>
      <c r="C255" s="11" t="s">
        <v>640</v>
      </c>
      <c r="D255" s="7" t="s">
        <v>641</v>
      </c>
      <c r="E255" s="11" t="s">
        <v>642</v>
      </c>
      <c r="F255" s="7" t="s">
        <v>645</v>
      </c>
      <c r="G255" s="11" t="s">
        <v>646</v>
      </c>
      <c r="H255" s="9">
        <v>1</v>
      </c>
      <c r="I255" s="11">
        <v>103526589</v>
      </c>
      <c r="J255" s="10"/>
    </row>
    <row r="256" s="1" customFormat="1" ht="25" customHeight="1" spans="1:10">
      <c r="A256" s="7">
        <v>254</v>
      </c>
      <c r="B256" s="7" t="s">
        <v>639</v>
      </c>
      <c r="C256" s="11" t="s">
        <v>640</v>
      </c>
      <c r="D256" s="7" t="s">
        <v>641</v>
      </c>
      <c r="E256" s="11" t="s">
        <v>642</v>
      </c>
      <c r="F256" s="7" t="s">
        <v>227</v>
      </c>
      <c r="G256" s="11" t="s">
        <v>647</v>
      </c>
      <c r="H256" s="9">
        <v>1</v>
      </c>
      <c r="I256" s="11">
        <v>111122545</v>
      </c>
      <c r="J256" s="10"/>
    </row>
    <row r="257" s="1" customFormat="1" ht="25" customHeight="1" spans="1:10">
      <c r="A257" s="7">
        <v>255</v>
      </c>
      <c r="B257" s="7" t="s">
        <v>639</v>
      </c>
      <c r="C257" s="11" t="s">
        <v>640</v>
      </c>
      <c r="D257" s="7" t="s">
        <v>641</v>
      </c>
      <c r="E257" s="11" t="s">
        <v>642</v>
      </c>
      <c r="F257" s="7" t="s">
        <v>75</v>
      </c>
      <c r="G257" s="11" t="s">
        <v>648</v>
      </c>
      <c r="H257" s="9">
        <v>1</v>
      </c>
      <c r="I257" s="11">
        <v>108268731</v>
      </c>
      <c r="J257" s="10"/>
    </row>
    <row r="258" s="1" customFormat="1" ht="25" customHeight="1" spans="1:10">
      <c r="A258" s="7">
        <v>256</v>
      </c>
      <c r="B258" s="7" t="s">
        <v>639</v>
      </c>
      <c r="C258" s="11" t="s">
        <v>640</v>
      </c>
      <c r="D258" s="7" t="s">
        <v>641</v>
      </c>
      <c r="E258" s="11" t="s">
        <v>642</v>
      </c>
      <c r="F258" s="7" t="s">
        <v>649</v>
      </c>
      <c r="G258" s="11" t="s">
        <v>650</v>
      </c>
      <c r="H258" s="9">
        <v>1</v>
      </c>
      <c r="I258" s="11">
        <v>103001065</v>
      </c>
      <c r="J258" s="10"/>
    </row>
    <row r="259" s="1" customFormat="1" ht="25" customHeight="1" spans="1:10">
      <c r="A259" s="7">
        <v>257</v>
      </c>
      <c r="B259" s="12" t="s">
        <v>651</v>
      </c>
      <c r="C259" s="17" t="s">
        <v>652</v>
      </c>
      <c r="D259" s="12" t="s">
        <v>653</v>
      </c>
      <c r="E259" s="17" t="s">
        <v>654</v>
      </c>
      <c r="F259" s="12" t="s">
        <v>205</v>
      </c>
      <c r="G259" s="17" t="s">
        <v>655</v>
      </c>
      <c r="H259" s="9">
        <v>1</v>
      </c>
      <c r="I259" s="17" t="s">
        <v>656</v>
      </c>
      <c r="J259" s="10"/>
    </row>
    <row r="260" s="1" customFormat="1" ht="25" customHeight="1" spans="1:10">
      <c r="A260" s="7">
        <v>258</v>
      </c>
      <c r="B260" s="12" t="s">
        <v>651</v>
      </c>
      <c r="C260" s="17" t="s">
        <v>652</v>
      </c>
      <c r="D260" s="12" t="s">
        <v>653</v>
      </c>
      <c r="E260" s="17" t="s">
        <v>654</v>
      </c>
      <c r="F260" s="12" t="s">
        <v>205</v>
      </c>
      <c r="G260" s="17" t="s">
        <v>657</v>
      </c>
      <c r="H260" s="9">
        <v>1</v>
      </c>
      <c r="I260" s="17" t="s">
        <v>658</v>
      </c>
      <c r="J260" s="10"/>
    </row>
    <row r="261" s="1" customFormat="1" ht="25" customHeight="1" spans="1:10">
      <c r="A261" s="7">
        <v>259</v>
      </c>
      <c r="B261" s="12" t="s">
        <v>651</v>
      </c>
      <c r="C261" s="17" t="s">
        <v>652</v>
      </c>
      <c r="D261" s="12" t="s">
        <v>659</v>
      </c>
      <c r="E261" s="17" t="s">
        <v>660</v>
      </c>
      <c r="F261" s="12" t="s">
        <v>205</v>
      </c>
      <c r="G261" s="17" t="s">
        <v>661</v>
      </c>
      <c r="H261" s="9">
        <v>1</v>
      </c>
      <c r="I261" s="17" t="s">
        <v>662</v>
      </c>
      <c r="J261" s="10"/>
    </row>
    <row r="262" s="1" customFormat="1" ht="25" customHeight="1" spans="1:10">
      <c r="A262" s="7">
        <v>260</v>
      </c>
      <c r="B262" s="12" t="s">
        <v>651</v>
      </c>
      <c r="C262" s="17" t="s">
        <v>652</v>
      </c>
      <c r="D262" s="12" t="s">
        <v>659</v>
      </c>
      <c r="E262" s="17" t="s">
        <v>660</v>
      </c>
      <c r="F262" s="12" t="s">
        <v>205</v>
      </c>
      <c r="G262" s="17" t="s">
        <v>663</v>
      </c>
      <c r="H262" s="9">
        <v>1</v>
      </c>
      <c r="I262" s="17" t="s">
        <v>664</v>
      </c>
      <c r="J262" s="10"/>
    </row>
    <row r="263" s="1" customFormat="1" ht="25" customHeight="1" spans="1:10">
      <c r="A263" s="7">
        <v>261</v>
      </c>
      <c r="B263" s="12" t="s">
        <v>651</v>
      </c>
      <c r="C263" s="17" t="s">
        <v>652</v>
      </c>
      <c r="D263" s="12" t="s">
        <v>665</v>
      </c>
      <c r="E263" s="17" t="s">
        <v>666</v>
      </c>
      <c r="F263" s="12" t="s">
        <v>205</v>
      </c>
      <c r="G263" s="17" t="s">
        <v>667</v>
      </c>
      <c r="H263" s="9">
        <v>1</v>
      </c>
      <c r="I263" s="17" t="s">
        <v>668</v>
      </c>
      <c r="J263" s="10"/>
    </row>
    <row r="264" s="1" customFormat="1" ht="25" customHeight="1" spans="1:10">
      <c r="A264" s="7">
        <v>262</v>
      </c>
      <c r="B264" s="12" t="s">
        <v>651</v>
      </c>
      <c r="C264" s="17" t="s">
        <v>652</v>
      </c>
      <c r="D264" s="12" t="s">
        <v>665</v>
      </c>
      <c r="E264" s="17" t="s">
        <v>666</v>
      </c>
      <c r="F264" s="12" t="s">
        <v>205</v>
      </c>
      <c r="G264" s="17" t="s">
        <v>669</v>
      </c>
      <c r="H264" s="9">
        <v>1</v>
      </c>
      <c r="I264" s="17" t="s">
        <v>670</v>
      </c>
      <c r="J264" s="10"/>
    </row>
    <row r="265" s="1" customFormat="1" ht="25" customHeight="1" spans="1:10">
      <c r="A265" s="7">
        <v>263</v>
      </c>
      <c r="B265" s="12" t="s">
        <v>651</v>
      </c>
      <c r="C265" s="17" t="s">
        <v>652</v>
      </c>
      <c r="D265" s="12" t="s">
        <v>671</v>
      </c>
      <c r="E265" s="17" t="s">
        <v>672</v>
      </c>
      <c r="F265" s="12" t="s">
        <v>205</v>
      </c>
      <c r="G265" s="17" t="s">
        <v>673</v>
      </c>
      <c r="H265" s="9">
        <v>1</v>
      </c>
      <c r="I265" s="17" t="s">
        <v>674</v>
      </c>
      <c r="J265" s="10"/>
    </row>
    <row r="266" s="1" customFormat="1" ht="25" customHeight="1" spans="1:10">
      <c r="A266" s="7">
        <v>264</v>
      </c>
      <c r="B266" s="12" t="s">
        <v>651</v>
      </c>
      <c r="C266" s="17" t="s">
        <v>652</v>
      </c>
      <c r="D266" s="12" t="s">
        <v>671</v>
      </c>
      <c r="E266" s="17" t="s">
        <v>672</v>
      </c>
      <c r="F266" s="12" t="s">
        <v>205</v>
      </c>
      <c r="G266" s="17" t="s">
        <v>675</v>
      </c>
      <c r="H266" s="9">
        <v>1</v>
      </c>
      <c r="I266" s="17" t="s">
        <v>676</v>
      </c>
      <c r="J266" s="10"/>
    </row>
    <row r="267" s="1" customFormat="1" ht="25" customHeight="1" spans="1:10">
      <c r="A267" s="7">
        <v>265</v>
      </c>
      <c r="B267" s="12" t="s">
        <v>651</v>
      </c>
      <c r="C267" s="17" t="s">
        <v>652</v>
      </c>
      <c r="D267" s="12" t="s">
        <v>677</v>
      </c>
      <c r="E267" s="17" t="s">
        <v>678</v>
      </c>
      <c r="F267" s="12" t="s">
        <v>205</v>
      </c>
      <c r="G267" s="17" t="s">
        <v>679</v>
      </c>
      <c r="H267" s="9">
        <v>1</v>
      </c>
      <c r="I267" s="17" t="s">
        <v>680</v>
      </c>
      <c r="J267" s="10"/>
    </row>
    <row r="268" s="1" customFormat="1" ht="25" customHeight="1" spans="1:10">
      <c r="A268" s="7">
        <v>266</v>
      </c>
      <c r="B268" s="12" t="s">
        <v>651</v>
      </c>
      <c r="C268" s="17" t="s">
        <v>652</v>
      </c>
      <c r="D268" s="12" t="s">
        <v>677</v>
      </c>
      <c r="E268" s="17" t="s">
        <v>678</v>
      </c>
      <c r="F268" s="12" t="s">
        <v>205</v>
      </c>
      <c r="G268" s="17" t="s">
        <v>681</v>
      </c>
      <c r="H268" s="9">
        <v>1</v>
      </c>
      <c r="I268" s="17" t="s">
        <v>682</v>
      </c>
      <c r="J268" s="10"/>
    </row>
    <row r="269" s="1" customFormat="1" ht="25" customHeight="1" spans="1:10">
      <c r="A269" s="7">
        <v>267</v>
      </c>
      <c r="B269" s="12" t="s">
        <v>651</v>
      </c>
      <c r="C269" s="17" t="s">
        <v>652</v>
      </c>
      <c r="D269" s="12" t="s">
        <v>683</v>
      </c>
      <c r="E269" s="17" t="s">
        <v>684</v>
      </c>
      <c r="F269" s="17" t="s">
        <v>88</v>
      </c>
      <c r="G269" s="17" t="s">
        <v>685</v>
      </c>
      <c r="H269" s="9">
        <v>1</v>
      </c>
      <c r="I269" s="17" t="s">
        <v>686</v>
      </c>
      <c r="J269" s="10"/>
    </row>
    <row r="270" s="1" customFormat="1" ht="25" customHeight="1" spans="1:10">
      <c r="A270" s="7">
        <v>268</v>
      </c>
      <c r="B270" s="12" t="s">
        <v>651</v>
      </c>
      <c r="C270" s="17" t="s">
        <v>652</v>
      </c>
      <c r="D270" s="12" t="s">
        <v>683</v>
      </c>
      <c r="E270" s="17" t="s">
        <v>684</v>
      </c>
      <c r="F270" s="17" t="s">
        <v>88</v>
      </c>
      <c r="G270" s="17" t="s">
        <v>687</v>
      </c>
      <c r="H270" s="9">
        <v>1</v>
      </c>
      <c r="I270" s="17" t="s">
        <v>688</v>
      </c>
      <c r="J270" s="10"/>
    </row>
    <row r="271" s="1" customFormat="1" ht="25" customHeight="1" spans="1:10">
      <c r="A271" s="7">
        <v>269</v>
      </c>
      <c r="B271" s="12" t="s">
        <v>651</v>
      </c>
      <c r="C271" s="17" t="s">
        <v>652</v>
      </c>
      <c r="D271" s="12" t="s">
        <v>689</v>
      </c>
      <c r="E271" s="17" t="s">
        <v>690</v>
      </c>
      <c r="F271" s="17" t="s">
        <v>88</v>
      </c>
      <c r="G271" s="17" t="s">
        <v>691</v>
      </c>
      <c r="H271" s="9">
        <v>1</v>
      </c>
      <c r="I271" s="17" t="s">
        <v>692</v>
      </c>
      <c r="J271" s="10"/>
    </row>
    <row r="272" s="1" customFormat="1" ht="25" customHeight="1" spans="1:10">
      <c r="A272" s="7">
        <v>270</v>
      </c>
      <c r="B272" s="12" t="s">
        <v>651</v>
      </c>
      <c r="C272" s="17" t="s">
        <v>652</v>
      </c>
      <c r="D272" s="12" t="s">
        <v>671</v>
      </c>
      <c r="E272" s="17" t="s">
        <v>672</v>
      </c>
      <c r="F272" s="17" t="s">
        <v>88</v>
      </c>
      <c r="G272" s="17" t="s">
        <v>693</v>
      </c>
      <c r="H272" s="9">
        <v>1</v>
      </c>
      <c r="I272" s="17" t="s">
        <v>694</v>
      </c>
      <c r="J272" s="10"/>
    </row>
    <row r="273" s="1" customFormat="1" ht="25" customHeight="1" spans="1:10">
      <c r="A273" s="7">
        <v>271</v>
      </c>
      <c r="B273" s="12" t="s">
        <v>651</v>
      </c>
      <c r="C273" s="17" t="s">
        <v>652</v>
      </c>
      <c r="D273" s="12" t="s">
        <v>695</v>
      </c>
      <c r="E273" s="17" t="s">
        <v>696</v>
      </c>
      <c r="F273" s="17" t="s">
        <v>88</v>
      </c>
      <c r="G273" s="17" t="s">
        <v>697</v>
      </c>
      <c r="H273" s="9">
        <v>1</v>
      </c>
      <c r="I273" s="17" t="s">
        <v>698</v>
      </c>
      <c r="J273" s="10"/>
    </row>
    <row r="274" s="1" customFormat="1" ht="25" customHeight="1" spans="1:10">
      <c r="A274" s="7">
        <v>272</v>
      </c>
      <c r="B274" s="12" t="s">
        <v>651</v>
      </c>
      <c r="C274" s="17" t="s">
        <v>652</v>
      </c>
      <c r="D274" s="12" t="s">
        <v>699</v>
      </c>
      <c r="E274" s="17" t="s">
        <v>700</v>
      </c>
      <c r="F274" s="17" t="s">
        <v>88</v>
      </c>
      <c r="G274" s="17" t="s">
        <v>701</v>
      </c>
      <c r="H274" s="9">
        <v>1</v>
      </c>
      <c r="I274" s="17" t="s">
        <v>702</v>
      </c>
      <c r="J274" s="10"/>
    </row>
    <row r="275" s="1" customFormat="1" ht="25" customHeight="1" spans="1:10">
      <c r="A275" s="7">
        <v>273</v>
      </c>
      <c r="B275" s="12" t="s">
        <v>651</v>
      </c>
      <c r="C275" s="17" t="s">
        <v>652</v>
      </c>
      <c r="D275" s="12" t="s">
        <v>659</v>
      </c>
      <c r="E275" s="17" t="s">
        <v>660</v>
      </c>
      <c r="F275" s="17" t="s">
        <v>88</v>
      </c>
      <c r="G275" s="17" t="s">
        <v>703</v>
      </c>
      <c r="H275" s="9">
        <v>1</v>
      </c>
      <c r="I275" s="17" t="s">
        <v>704</v>
      </c>
      <c r="J275" s="10"/>
    </row>
    <row r="276" s="1" customFormat="1" ht="25" customHeight="1" spans="1:10">
      <c r="A276" s="7">
        <v>274</v>
      </c>
      <c r="B276" s="12" t="s">
        <v>651</v>
      </c>
      <c r="C276" s="17" t="s">
        <v>652</v>
      </c>
      <c r="D276" s="12" t="s">
        <v>653</v>
      </c>
      <c r="E276" s="17" t="s">
        <v>654</v>
      </c>
      <c r="F276" s="17" t="s">
        <v>88</v>
      </c>
      <c r="G276" s="17" t="s">
        <v>705</v>
      </c>
      <c r="H276" s="9">
        <v>1</v>
      </c>
      <c r="I276" s="17" t="s">
        <v>706</v>
      </c>
      <c r="J276" s="10"/>
    </row>
    <row r="277" s="1" customFormat="1" ht="25" customHeight="1" spans="1:10">
      <c r="A277" s="7">
        <v>275</v>
      </c>
      <c r="B277" s="12" t="s">
        <v>651</v>
      </c>
      <c r="C277" s="17" t="s">
        <v>652</v>
      </c>
      <c r="D277" s="12" t="s">
        <v>707</v>
      </c>
      <c r="E277" s="17" t="s">
        <v>708</v>
      </c>
      <c r="F277" s="17" t="s">
        <v>88</v>
      </c>
      <c r="G277" s="17" t="s">
        <v>709</v>
      </c>
      <c r="H277" s="9">
        <v>1</v>
      </c>
      <c r="I277" s="17" t="s">
        <v>710</v>
      </c>
      <c r="J277" s="10"/>
    </row>
    <row r="278" s="1" customFormat="1" ht="25" customHeight="1" spans="1:10">
      <c r="A278" s="7">
        <v>276</v>
      </c>
      <c r="B278" s="12" t="s">
        <v>651</v>
      </c>
      <c r="C278" s="17" t="s">
        <v>652</v>
      </c>
      <c r="D278" s="12" t="s">
        <v>665</v>
      </c>
      <c r="E278" s="17" t="s">
        <v>666</v>
      </c>
      <c r="F278" s="17" t="s">
        <v>88</v>
      </c>
      <c r="G278" s="17" t="s">
        <v>711</v>
      </c>
      <c r="H278" s="9">
        <v>1</v>
      </c>
      <c r="I278" s="17" t="s">
        <v>712</v>
      </c>
      <c r="J278" s="10"/>
    </row>
    <row r="279" s="1" customFormat="1" ht="25" customHeight="1" spans="1:10">
      <c r="A279" s="7">
        <v>277</v>
      </c>
      <c r="B279" s="12" t="s">
        <v>651</v>
      </c>
      <c r="C279" s="17" t="s">
        <v>652</v>
      </c>
      <c r="D279" s="12" t="s">
        <v>677</v>
      </c>
      <c r="E279" s="17" t="s">
        <v>678</v>
      </c>
      <c r="F279" s="17" t="s">
        <v>88</v>
      </c>
      <c r="G279" s="17" t="s">
        <v>713</v>
      </c>
      <c r="H279" s="9">
        <v>1</v>
      </c>
      <c r="I279" s="17" t="s">
        <v>714</v>
      </c>
      <c r="J279" s="10"/>
    </row>
    <row r="280" s="1" customFormat="1" ht="25" customHeight="1" spans="1:10">
      <c r="A280" s="7">
        <v>278</v>
      </c>
      <c r="B280" s="12" t="s">
        <v>651</v>
      </c>
      <c r="C280" s="17" t="s">
        <v>652</v>
      </c>
      <c r="D280" s="12" t="s">
        <v>683</v>
      </c>
      <c r="E280" s="17" t="s">
        <v>684</v>
      </c>
      <c r="F280" s="17" t="s">
        <v>88</v>
      </c>
      <c r="G280" s="17" t="s">
        <v>715</v>
      </c>
      <c r="H280" s="9">
        <v>1</v>
      </c>
      <c r="I280" s="17" t="s">
        <v>716</v>
      </c>
      <c r="J280" s="10"/>
    </row>
    <row r="281" s="1" customFormat="1" ht="25" customHeight="1" spans="1:10">
      <c r="A281" s="7">
        <v>279</v>
      </c>
      <c r="B281" s="12" t="s">
        <v>651</v>
      </c>
      <c r="C281" s="17" t="s">
        <v>652</v>
      </c>
      <c r="D281" s="7" t="s">
        <v>717</v>
      </c>
      <c r="E281" s="11" t="s">
        <v>718</v>
      </c>
      <c r="F281" s="7" t="s">
        <v>85</v>
      </c>
      <c r="G281" s="11" t="s">
        <v>719</v>
      </c>
      <c r="H281" s="9">
        <v>1</v>
      </c>
      <c r="I281" s="11" t="s">
        <v>720</v>
      </c>
      <c r="J281" s="10"/>
    </row>
    <row r="282" s="1" customFormat="1" ht="25" customHeight="1" spans="1:10">
      <c r="A282" s="7">
        <v>280</v>
      </c>
      <c r="B282" s="7" t="s">
        <v>230</v>
      </c>
      <c r="C282" s="11" t="s">
        <v>231</v>
      </c>
      <c r="D282" s="7" t="s">
        <v>232</v>
      </c>
      <c r="E282" s="11" t="s">
        <v>236</v>
      </c>
      <c r="F282" s="7" t="s">
        <v>721</v>
      </c>
      <c r="G282" s="11" t="s">
        <v>722</v>
      </c>
      <c r="H282" s="9">
        <v>1</v>
      </c>
      <c r="I282" s="18" t="s">
        <v>723</v>
      </c>
      <c r="J282" s="10"/>
    </row>
    <row r="283" s="2" customFormat="1" ht="25" customHeight="1" spans="1:10">
      <c r="A283" s="19" t="s">
        <v>724</v>
      </c>
      <c r="B283" s="20"/>
      <c r="C283" s="20"/>
      <c r="D283" s="20"/>
      <c r="E283" s="20"/>
      <c r="F283" s="20"/>
      <c r="G283" s="20"/>
      <c r="H283" s="21"/>
      <c r="I283" s="22"/>
      <c r="J283" s="22"/>
    </row>
    <row r="284" s="2" customFormat="1" ht="25" customHeight="1" spans="1:10">
      <c r="A284"/>
      <c r="B284"/>
      <c r="C284"/>
      <c r="D284"/>
      <c r="E284"/>
      <c r="F284"/>
      <c r="G284"/>
      <c r="H284"/>
      <c r="I284"/>
      <c r="J284"/>
    </row>
    <row r="285" s="2" customFormat="1" ht="25" customHeight="1" spans="1:10">
      <c r="A285"/>
      <c r="B285"/>
      <c r="C285"/>
      <c r="D285"/>
      <c r="E285"/>
      <c r="F285"/>
      <c r="G285"/>
      <c r="H285"/>
      <c r="I285"/>
      <c r="J285"/>
    </row>
    <row r="286" s="2" customFormat="1" ht="25" customHeight="1" spans="1:10">
      <c r="A286"/>
      <c r="B286"/>
      <c r="C286"/>
      <c r="D286"/>
      <c r="E286"/>
      <c r="F286"/>
      <c r="G286"/>
      <c r="H286"/>
      <c r="I286"/>
      <c r="J286"/>
    </row>
    <row r="287" s="2" customFormat="1" ht="25" customHeight="1" spans="1:10">
      <c r="A287"/>
      <c r="B287"/>
      <c r="C287"/>
      <c r="D287"/>
      <c r="E287"/>
      <c r="F287"/>
      <c r="G287"/>
      <c r="H287"/>
      <c r="I287"/>
      <c r="J287"/>
    </row>
    <row r="288" s="2" customFormat="1" ht="25" customHeight="1" spans="1:10">
      <c r="A288"/>
      <c r="B288"/>
      <c r="C288"/>
      <c r="D288"/>
      <c r="E288"/>
      <c r="F288"/>
      <c r="G288"/>
      <c r="H288"/>
      <c r="I288"/>
      <c r="J288"/>
    </row>
    <row r="289" s="2" customFormat="1" ht="25" customHeight="1" spans="1:10">
      <c r="A289"/>
      <c r="B289"/>
      <c r="C289"/>
      <c r="D289"/>
      <c r="E289"/>
      <c r="F289"/>
      <c r="G289"/>
      <c r="H289"/>
      <c r="I289"/>
      <c r="J289"/>
    </row>
    <row r="290" s="2" customFormat="1" ht="25" customHeight="1" spans="1:10">
      <c r="A290"/>
      <c r="B290"/>
      <c r="C290"/>
      <c r="D290"/>
      <c r="E290"/>
      <c r="F290"/>
      <c r="G290"/>
      <c r="H290"/>
      <c r="I290"/>
      <c r="J290"/>
    </row>
    <row r="291" s="2" customFormat="1" ht="25" customHeight="1" spans="1:10">
      <c r="A291"/>
      <c r="B291"/>
      <c r="C291"/>
      <c r="D291"/>
      <c r="E291"/>
      <c r="F291"/>
      <c r="G291"/>
      <c r="H291"/>
      <c r="I291"/>
      <c r="J291"/>
    </row>
    <row r="292" s="2" customFormat="1" ht="25" customHeight="1" spans="1:10">
      <c r="A292"/>
      <c r="B292"/>
      <c r="C292"/>
      <c r="D292"/>
      <c r="E292"/>
      <c r="F292"/>
      <c r="G292"/>
      <c r="H292"/>
      <c r="I292"/>
      <c r="J292"/>
    </row>
    <row r="293" s="2" customFormat="1" ht="25" customHeight="1" spans="1:10">
      <c r="A293"/>
      <c r="B293"/>
      <c r="C293"/>
      <c r="D293"/>
      <c r="E293"/>
      <c r="F293"/>
      <c r="G293"/>
      <c r="H293"/>
      <c r="I293"/>
      <c r="J293"/>
    </row>
    <row r="294" s="2" customFormat="1" ht="25" customHeight="1" spans="1:10">
      <c r="A294"/>
      <c r="B294"/>
      <c r="C294"/>
      <c r="D294"/>
      <c r="E294"/>
      <c r="F294"/>
      <c r="G294"/>
      <c r="H294"/>
      <c r="I294"/>
      <c r="J294"/>
    </row>
    <row r="295" s="2" customFormat="1" ht="25" customHeight="1" spans="1:10">
      <c r="A295"/>
      <c r="B295"/>
      <c r="C295"/>
      <c r="D295"/>
      <c r="E295"/>
      <c r="F295"/>
      <c r="G295"/>
      <c r="H295"/>
      <c r="I295"/>
      <c r="J295"/>
    </row>
    <row r="296" s="2" customFormat="1" ht="25" customHeight="1" spans="1:10">
      <c r="A296"/>
      <c r="B296"/>
      <c r="C296"/>
      <c r="D296"/>
      <c r="E296"/>
      <c r="F296"/>
      <c r="G296"/>
      <c r="H296"/>
      <c r="I296"/>
      <c r="J296"/>
    </row>
    <row r="297" s="2" customFormat="1" ht="25" customHeight="1" spans="1:10">
      <c r="A297"/>
      <c r="B297"/>
      <c r="C297"/>
      <c r="D297"/>
      <c r="E297"/>
      <c r="F297"/>
      <c r="G297"/>
      <c r="H297"/>
      <c r="I297"/>
      <c r="J297"/>
    </row>
    <row r="298" s="2" customFormat="1" ht="25" customHeight="1" spans="1:10">
      <c r="A298"/>
      <c r="B298"/>
      <c r="C298"/>
      <c r="D298"/>
      <c r="E298"/>
      <c r="F298"/>
      <c r="G298"/>
      <c r="H298"/>
      <c r="I298"/>
      <c r="J298"/>
    </row>
    <row r="299" s="2" customFormat="1" ht="25" customHeight="1" spans="1:10">
      <c r="A299"/>
      <c r="B299"/>
      <c r="C299"/>
      <c r="D299"/>
      <c r="E299"/>
      <c r="F299"/>
      <c r="G299"/>
      <c r="H299"/>
      <c r="I299"/>
      <c r="J299"/>
    </row>
    <row r="300" s="2" customFormat="1" ht="25" customHeight="1" spans="1:10">
      <c r="A300"/>
      <c r="B300"/>
      <c r="C300"/>
      <c r="D300"/>
      <c r="E300"/>
      <c r="F300"/>
      <c r="G300"/>
      <c r="H300"/>
      <c r="I300"/>
      <c r="J300"/>
    </row>
    <row r="301" s="2" customFormat="1" ht="25" customHeight="1" spans="1:10">
      <c r="A301"/>
      <c r="B301"/>
      <c r="C301"/>
      <c r="D301"/>
      <c r="E301"/>
      <c r="F301"/>
      <c r="G301"/>
      <c r="H301"/>
      <c r="I301"/>
      <c r="J301"/>
    </row>
    <row r="302" s="2" customFormat="1" ht="25" customHeight="1" spans="1:10">
      <c r="A302"/>
      <c r="B302"/>
      <c r="C302"/>
      <c r="D302"/>
      <c r="E302"/>
      <c r="F302"/>
      <c r="G302"/>
      <c r="H302"/>
      <c r="I302"/>
      <c r="J302"/>
    </row>
    <row r="303" s="2" customFormat="1" ht="25" customHeight="1" spans="1:10">
      <c r="A303"/>
      <c r="B303"/>
      <c r="C303"/>
      <c r="D303"/>
      <c r="E303"/>
      <c r="F303"/>
      <c r="G303"/>
      <c r="H303"/>
      <c r="I303"/>
      <c r="J303"/>
    </row>
    <row r="304" s="2" customFormat="1" ht="25" customHeight="1" spans="1:10">
      <c r="A304"/>
      <c r="B304"/>
      <c r="C304"/>
      <c r="D304"/>
      <c r="E304"/>
      <c r="F304"/>
      <c r="G304"/>
      <c r="H304"/>
      <c r="I304"/>
      <c r="J304"/>
    </row>
    <row r="305" s="2" customFormat="1" ht="25" customHeight="1" spans="1:10">
      <c r="A305"/>
      <c r="B305"/>
      <c r="C305"/>
      <c r="D305"/>
      <c r="E305"/>
      <c r="F305"/>
      <c r="G305"/>
      <c r="H305"/>
      <c r="I305"/>
      <c r="J305"/>
    </row>
    <row r="306" s="2" customFormat="1" ht="25" customHeight="1" spans="1:10">
      <c r="A306"/>
      <c r="B306"/>
      <c r="C306"/>
      <c r="D306"/>
      <c r="E306"/>
      <c r="F306"/>
      <c r="G306"/>
      <c r="H306"/>
      <c r="I306"/>
      <c r="J306"/>
    </row>
    <row r="307" s="2" customFormat="1" ht="25" customHeight="1" spans="1:10">
      <c r="A307"/>
      <c r="B307"/>
      <c r="C307"/>
      <c r="D307"/>
      <c r="E307"/>
      <c r="F307"/>
      <c r="G307"/>
      <c r="H307"/>
      <c r="I307"/>
      <c r="J307"/>
    </row>
    <row r="308" s="2" customFormat="1" ht="25" customHeight="1" spans="1:10">
      <c r="A308"/>
      <c r="B308"/>
      <c r="C308"/>
      <c r="D308"/>
      <c r="E308"/>
      <c r="F308"/>
      <c r="G308"/>
      <c r="H308"/>
      <c r="I308"/>
      <c r="J308"/>
    </row>
    <row r="309" s="2" customFormat="1" ht="25" customHeight="1" spans="1:10">
      <c r="A309"/>
      <c r="B309"/>
      <c r="C309"/>
      <c r="D309"/>
      <c r="E309"/>
      <c r="F309"/>
      <c r="G309"/>
      <c r="H309"/>
      <c r="I309"/>
      <c r="J309"/>
    </row>
    <row r="310" s="2" customFormat="1" ht="25" customHeight="1" spans="1:10">
      <c r="A310"/>
      <c r="B310"/>
      <c r="C310"/>
      <c r="D310"/>
      <c r="E310"/>
      <c r="F310"/>
      <c r="G310"/>
      <c r="H310"/>
      <c r="I310"/>
      <c r="J310"/>
    </row>
    <row r="311" s="2" customFormat="1" ht="25" customHeight="1" spans="1:10">
      <c r="A311"/>
      <c r="B311"/>
      <c r="C311"/>
      <c r="D311"/>
      <c r="E311"/>
      <c r="F311"/>
      <c r="G311"/>
      <c r="H311"/>
      <c r="I311"/>
      <c r="J311"/>
    </row>
    <row r="312" s="2" customFormat="1" ht="25" customHeight="1" spans="1:10">
      <c r="A312"/>
      <c r="B312"/>
      <c r="C312"/>
      <c r="D312"/>
      <c r="E312"/>
      <c r="F312"/>
      <c r="G312"/>
      <c r="H312"/>
      <c r="I312"/>
      <c r="J312"/>
    </row>
    <row r="313" s="2" customFormat="1" ht="25" customHeight="1" spans="1:10">
      <c r="A313"/>
      <c r="B313"/>
      <c r="C313"/>
      <c r="D313"/>
      <c r="E313"/>
      <c r="F313"/>
      <c r="G313"/>
      <c r="H313"/>
      <c r="I313"/>
      <c r="J313"/>
    </row>
    <row r="314" s="2" customFormat="1" ht="25" customHeight="1" spans="1:10">
      <c r="A314"/>
      <c r="B314"/>
      <c r="C314"/>
      <c r="D314"/>
      <c r="E314"/>
      <c r="F314"/>
      <c r="G314"/>
      <c r="H314"/>
      <c r="I314"/>
      <c r="J314"/>
    </row>
    <row r="315" s="2" customFormat="1" ht="25" customHeight="1" spans="1:10">
      <c r="A315"/>
      <c r="B315"/>
      <c r="C315"/>
      <c r="D315"/>
      <c r="E315"/>
      <c r="F315"/>
      <c r="G315"/>
      <c r="H315"/>
      <c r="I315"/>
      <c r="J315"/>
    </row>
    <row r="316" s="2" customFormat="1" ht="25" customHeight="1" spans="1:10">
      <c r="A316"/>
      <c r="B316"/>
      <c r="C316"/>
      <c r="D316"/>
      <c r="E316"/>
      <c r="F316"/>
      <c r="G316"/>
      <c r="H316"/>
      <c r="I316"/>
      <c r="J316"/>
    </row>
    <row r="317" s="2" customFormat="1" ht="25" customHeight="1" spans="1:10">
      <c r="A317"/>
      <c r="B317"/>
      <c r="C317"/>
      <c r="D317"/>
      <c r="E317"/>
      <c r="F317"/>
      <c r="G317"/>
      <c r="H317"/>
      <c r="I317"/>
      <c r="J317"/>
    </row>
    <row r="318" s="2" customFormat="1" ht="25" customHeight="1" spans="1:10">
      <c r="A318"/>
      <c r="B318"/>
      <c r="C318"/>
      <c r="D318"/>
      <c r="E318"/>
      <c r="F318"/>
      <c r="G318"/>
      <c r="H318"/>
      <c r="I318"/>
      <c r="J318"/>
    </row>
    <row r="319" s="2" customFormat="1" ht="25" customHeight="1" spans="1:10">
      <c r="A319"/>
      <c r="B319"/>
      <c r="C319"/>
      <c r="D319"/>
      <c r="E319"/>
      <c r="F319"/>
      <c r="G319"/>
      <c r="H319"/>
      <c r="I319"/>
      <c r="J319"/>
    </row>
    <row r="320" s="2" customFormat="1" ht="25" customHeight="1" spans="1:10">
      <c r="A320"/>
      <c r="B320"/>
      <c r="C320"/>
      <c r="D320"/>
      <c r="E320"/>
      <c r="F320"/>
      <c r="G320"/>
      <c r="H320"/>
      <c r="I320"/>
      <c r="J320"/>
    </row>
    <row r="321" s="2" customFormat="1" ht="25" customHeight="1" spans="1:10">
      <c r="A321"/>
      <c r="B321"/>
      <c r="C321"/>
      <c r="D321"/>
      <c r="E321"/>
      <c r="F321"/>
      <c r="G321"/>
      <c r="H321"/>
      <c r="I321"/>
      <c r="J321"/>
    </row>
    <row r="322" s="2" customFormat="1" ht="25" customHeight="1" spans="1:10">
      <c r="A322"/>
      <c r="B322"/>
      <c r="C322"/>
      <c r="D322"/>
      <c r="E322"/>
      <c r="F322"/>
      <c r="G322"/>
      <c r="H322"/>
      <c r="I322"/>
      <c r="J322"/>
    </row>
    <row r="323" s="2" customFormat="1" ht="25" customHeight="1" spans="1:10">
      <c r="A323"/>
      <c r="B323"/>
      <c r="C323"/>
      <c r="D323"/>
      <c r="E323"/>
      <c r="F323"/>
      <c r="G323"/>
      <c r="H323"/>
      <c r="I323"/>
      <c r="J323"/>
    </row>
    <row r="324" s="2" customFormat="1" ht="25" customHeight="1" spans="1:10">
      <c r="A324"/>
      <c r="B324"/>
      <c r="C324"/>
      <c r="D324"/>
      <c r="E324"/>
      <c r="F324"/>
      <c r="G324"/>
      <c r="H324"/>
      <c r="I324"/>
      <c r="J324"/>
    </row>
    <row r="325" s="2" customFormat="1" ht="25" customHeight="1" spans="1:10">
      <c r="A325"/>
      <c r="B325"/>
      <c r="C325"/>
      <c r="D325"/>
      <c r="E325"/>
      <c r="F325"/>
      <c r="G325"/>
      <c r="H325"/>
      <c r="I325"/>
      <c r="J325"/>
    </row>
    <row r="326" s="2" customFormat="1" ht="25" customHeight="1" spans="1:10">
      <c r="A326"/>
      <c r="B326"/>
      <c r="C326"/>
      <c r="D326"/>
      <c r="E326"/>
      <c r="F326"/>
      <c r="G326"/>
      <c r="H326"/>
      <c r="I326"/>
      <c r="J326"/>
    </row>
    <row r="327" s="2" customFormat="1" ht="25" customHeight="1" spans="1:10">
      <c r="A327"/>
      <c r="B327"/>
      <c r="C327"/>
      <c r="D327"/>
      <c r="E327"/>
      <c r="F327"/>
      <c r="G327"/>
      <c r="H327"/>
      <c r="I327"/>
      <c r="J327"/>
    </row>
    <row r="328" s="2" customFormat="1" ht="25" customHeight="1" spans="1:10">
      <c r="A328"/>
      <c r="B328"/>
      <c r="C328"/>
      <c r="D328"/>
      <c r="E328"/>
      <c r="F328"/>
      <c r="G328"/>
      <c r="H328"/>
      <c r="I328"/>
      <c r="J328"/>
    </row>
    <row r="329" s="2" customFormat="1" ht="25" customHeight="1" spans="1:10">
      <c r="A329"/>
      <c r="B329"/>
      <c r="C329"/>
      <c r="D329"/>
      <c r="E329"/>
      <c r="F329"/>
      <c r="G329"/>
      <c r="H329"/>
      <c r="I329"/>
      <c r="J329"/>
    </row>
    <row r="330" s="2" customFormat="1" ht="25" customHeight="1" spans="1:10">
      <c r="A330"/>
      <c r="B330"/>
      <c r="C330"/>
      <c r="D330"/>
      <c r="E330"/>
      <c r="F330"/>
      <c r="G330"/>
      <c r="H330"/>
      <c r="I330"/>
      <c r="J330"/>
    </row>
    <row r="331" s="2" customFormat="1" ht="25" customHeight="1" spans="1:10">
      <c r="A331"/>
      <c r="B331"/>
      <c r="C331"/>
      <c r="D331"/>
      <c r="E331"/>
      <c r="F331"/>
      <c r="G331"/>
      <c r="H331"/>
      <c r="I331"/>
      <c r="J331"/>
    </row>
    <row r="332" s="2" customFormat="1" ht="25" customHeight="1" spans="1:10">
      <c r="A332"/>
      <c r="B332"/>
      <c r="C332"/>
      <c r="D332"/>
      <c r="E332"/>
      <c r="F332"/>
      <c r="G332"/>
      <c r="H332"/>
      <c r="I332"/>
      <c r="J332"/>
    </row>
    <row r="333" s="2" customFormat="1" ht="25" customHeight="1" spans="1:10">
      <c r="A333"/>
      <c r="B333"/>
      <c r="C333"/>
      <c r="D333"/>
      <c r="E333"/>
      <c r="F333"/>
      <c r="G333"/>
      <c r="H333"/>
      <c r="I333"/>
      <c r="J333"/>
    </row>
    <row r="334" s="2" customFormat="1" ht="25" customHeight="1" spans="1:10">
      <c r="A334"/>
      <c r="B334"/>
      <c r="C334"/>
      <c r="D334"/>
      <c r="E334"/>
      <c r="F334"/>
      <c r="G334"/>
      <c r="H334"/>
      <c r="I334"/>
      <c r="J334"/>
    </row>
    <row r="335" s="2" customFormat="1" ht="25" customHeight="1" spans="1:10">
      <c r="A335"/>
      <c r="B335"/>
      <c r="C335"/>
      <c r="D335"/>
      <c r="E335"/>
      <c r="F335"/>
      <c r="G335"/>
      <c r="H335"/>
      <c r="I335"/>
      <c r="J335"/>
    </row>
    <row r="336" s="2" customFormat="1" ht="25" customHeight="1" spans="1:10">
      <c r="A336"/>
      <c r="B336"/>
      <c r="C336"/>
      <c r="D336"/>
      <c r="E336"/>
      <c r="F336"/>
      <c r="G336"/>
      <c r="H336"/>
      <c r="I336"/>
      <c r="J336"/>
    </row>
    <row r="337" s="2" customFormat="1" ht="25" customHeight="1" spans="1:10">
      <c r="A337"/>
      <c r="B337"/>
      <c r="C337"/>
      <c r="D337"/>
      <c r="E337"/>
      <c r="F337"/>
      <c r="G337"/>
      <c r="H337"/>
      <c r="I337"/>
      <c r="J337"/>
    </row>
    <row r="338" s="2" customFormat="1" ht="25" customHeight="1" spans="1:10">
      <c r="A338"/>
      <c r="B338"/>
      <c r="C338"/>
      <c r="D338"/>
      <c r="E338"/>
      <c r="F338"/>
      <c r="G338"/>
      <c r="H338"/>
      <c r="I338"/>
      <c r="J338"/>
    </row>
    <row r="339" s="2" customFormat="1" ht="25" customHeight="1" spans="1:10">
      <c r="A339"/>
      <c r="B339"/>
      <c r="C339"/>
      <c r="D339"/>
      <c r="E339"/>
      <c r="F339"/>
      <c r="G339"/>
      <c r="H339"/>
      <c r="I339"/>
      <c r="J339"/>
    </row>
    <row r="340" s="2" customFormat="1" ht="25" customHeight="1" spans="1:10">
      <c r="A340"/>
      <c r="B340"/>
      <c r="C340"/>
      <c r="D340"/>
      <c r="E340"/>
      <c r="F340"/>
      <c r="G340"/>
      <c r="H340"/>
      <c r="I340"/>
      <c r="J340"/>
    </row>
    <row r="341" s="2" customFormat="1" ht="25" customHeight="1" spans="1:10">
      <c r="A341"/>
      <c r="B341"/>
      <c r="C341"/>
      <c r="D341"/>
      <c r="E341"/>
      <c r="F341"/>
      <c r="G341"/>
      <c r="H341"/>
      <c r="I341"/>
      <c r="J341"/>
    </row>
    <row r="342" s="2" customFormat="1" ht="25" customHeight="1" spans="1:10">
      <c r="A342"/>
      <c r="B342"/>
      <c r="C342"/>
      <c r="D342"/>
      <c r="E342"/>
      <c r="F342"/>
      <c r="G342"/>
      <c r="H342"/>
      <c r="I342"/>
      <c r="J342"/>
    </row>
    <row r="343" s="2" customFormat="1" ht="25" customHeight="1" spans="1:10">
      <c r="A343"/>
      <c r="B343"/>
      <c r="C343"/>
      <c r="D343"/>
      <c r="E343"/>
      <c r="F343"/>
      <c r="G343"/>
      <c r="H343"/>
      <c r="I343"/>
      <c r="J343"/>
    </row>
    <row r="344" s="2" customFormat="1" ht="25" customHeight="1" spans="1:10">
      <c r="A344"/>
      <c r="B344"/>
      <c r="C344"/>
      <c r="D344"/>
      <c r="E344"/>
      <c r="F344"/>
      <c r="G344"/>
      <c r="H344"/>
      <c r="I344"/>
      <c r="J344"/>
    </row>
    <row r="345" s="2" customFormat="1" ht="25" customHeight="1" spans="1:10">
      <c r="A345"/>
      <c r="B345"/>
      <c r="C345"/>
      <c r="D345"/>
      <c r="E345"/>
      <c r="F345"/>
      <c r="G345"/>
      <c r="H345"/>
      <c r="I345"/>
      <c r="J345"/>
    </row>
    <row r="346" s="2" customFormat="1" ht="25" customHeight="1" spans="1:10">
      <c r="A346"/>
      <c r="B346"/>
      <c r="C346"/>
      <c r="D346"/>
      <c r="E346"/>
      <c r="F346"/>
      <c r="G346"/>
      <c r="H346"/>
      <c r="I346"/>
      <c r="J346"/>
    </row>
    <row r="347" s="2" customFormat="1" ht="25" customHeight="1" spans="1:10">
      <c r="A347"/>
      <c r="B347"/>
      <c r="C347"/>
      <c r="D347"/>
      <c r="E347"/>
      <c r="F347"/>
      <c r="G347"/>
      <c r="H347"/>
      <c r="I347"/>
      <c r="J347"/>
    </row>
    <row r="348" s="2" customFormat="1" ht="25" customHeight="1" spans="1:10">
      <c r="A348"/>
      <c r="B348"/>
      <c r="C348"/>
      <c r="D348"/>
      <c r="E348"/>
      <c r="F348"/>
      <c r="G348"/>
      <c r="H348"/>
      <c r="I348"/>
      <c r="J348"/>
    </row>
    <row r="349" s="2" customFormat="1" ht="25" customHeight="1" spans="1:10">
      <c r="A349"/>
      <c r="B349"/>
      <c r="C349"/>
      <c r="D349"/>
      <c r="E349"/>
      <c r="F349"/>
      <c r="G349"/>
      <c r="H349"/>
      <c r="I349"/>
      <c r="J349"/>
    </row>
    <row r="350" s="2" customFormat="1" ht="25" customHeight="1" spans="1:10">
      <c r="A350"/>
      <c r="B350"/>
      <c r="C350"/>
      <c r="D350"/>
      <c r="E350"/>
      <c r="F350"/>
      <c r="G350"/>
      <c r="H350"/>
      <c r="I350"/>
      <c r="J350"/>
    </row>
    <row r="351" s="2" customFormat="1" ht="25" customHeight="1" spans="1:10">
      <c r="A351"/>
      <c r="B351"/>
      <c r="C351"/>
      <c r="D351"/>
      <c r="E351"/>
      <c r="F351"/>
      <c r="G351"/>
      <c r="H351"/>
      <c r="I351"/>
      <c r="J351"/>
    </row>
    <row r="352" s="2" customFormat="1" ht="25" customHeight="1" spans="1:10">
      <c r="A352"/>
      <c r="B352"/>
      <c r="C352"/>
      <c r="D352"/>
      <c r="E352"/>
      <c r="F352"/>
      <c r="G352"/>
      <c r="H352"/>
      <c r="I352"/>
      <c r="J352"/>
    </row>
    <row r="353" s="2" customFormat="1" ht="25" customHeight="1" spans="1:10">
      <c r="A353"/>
      <c r="B353"/>
      <c r="C353"/>
      <c r="D353"/>
      <c r="E353"/>
      <c r="F353"/>
      <c r="G353"/>
      <c r="H353"/>
      <c r="I353"/>
      <c r="J353"/>
    </row>
    <row r="354" s="2" customFormat="1" ht="25" customHeight="1" spans="1:10">
      <c r="A354"/>
      <c r="B354"/>
      <c r="C354"/>
      <c r="D354"/>
      <c r="E354"/>
      <c r="F354"/>
      <c r="G354"/>
      <c r="H354"/>
      <c r="I354"/>
      <c r="J354"/>
    </row>
    <row r="355" s="2" customFormat="1" ht="25" customHeight="1" spans="1:10">
      <c r="A355"/>
      <c r="B355"/>
      <c r="C355"/>
      <c r="D355"/>
      <c r="E355"/>
      <c r="F355"/>
      <c r="G355"/>
      <c r="H355"/>
      <c r="I355"/>
      <c r="J355"/>
    </row>
    <row r="356" s="2" customFormat="1" ht="25" customHeight="1" spans="1:10">
      <c r="A356"/>
      <c r="B356"/>
      <c r="C356"/>
      <c r="D356"/>
      <c r="E356"/>
      <c r="F356"/>
      <c r="G356"/>
      <c r="H356"/>
      <c r="I356"/>
      <c r="J356"/>
    </row>
    <row r="357" s="2" customFormat="1" ht="25" customHeight="1" spans="1:10">
      <c r="A357"/>
      <c r="B357"/>
      <c r="C357"/>
      <c r="D357"/>
      <c r="E357"/>
      <c r="F357"/>
      <c r="G357"/>
      <c r="H357"/>
      <c r="I357"/>
      <c r="J357"/>
    </row>
    <row r="358" s="2" customFormat="1" ht="25" customHeight="1" spans="1:10">
      <c r="A358"/>
      <c r="B358"/>
      <c r="C358"/>
      <c r="D358"/>
      <c r="E358"/>
      <c r="F358"/>
      <c r="G358"/>
      <c r="H358"/>
      <c r="I358"/>
      <c r="J358"/>
    </row>
    <row r="359" s="2" customFormat="1" ht="25" customHeight="1" spans="1:10">
      <c r="A359"/>
      <c r="B359"/>
      <c r="C359"/>
      <c r="D359"/>
      <c r="E359"/>
      <c r="F359"/>
      <c r="G359"/>
      <c r="H359"/>
      <c r="I359"/>
      <c r="J359"/>
    </row>
    <row r="360" s="2" customFormat="1" ht="25" customHeight="1" spans="1:10">
      <c r="A360"/>
      <c r="B360"/>
      <c r="C360"/>
      <c r="D360"/>
      <c r="E360"/>
      <c r="F360"/>
      <c r="G360"/>
      <c r="H360"/>
      <c r="I360"/>
      <c r="J360"/>
    </row>
    <row r="361" s="2" customFormat="1" ht="25" customHeight="1" spans="1:10">
      <c r="A361"/>
      <c r="B361"/>
      <c r="C361"/>
      <c r="D361"/>
      <c r="E361"/>
      <c r="F361"/>
      <c r="G361"/>
      <c r="H361"/>
      <c r="I361"/>
      <c r="J361"/>
    </row>
    <row r="362" s="2" customFormat="1" ht="25" customHeight="1" spans="1:10">
      <c r="A362"/>
      <c r="B362"/>
      <c r="C362"/>
      <c r="D362"/>
      <c r="E362"/>
      <c r="F362"/>
      <c r="G362"/>
      <c r="H362"/>
      <c r="I362"/>
      <c r="J362"/>
    </row>
    <row r="363" s="2" customFormat="1" ht="25" customHeight="1" spans="1:10">
      <c r="A363"/>
      <c r="B363"/>
      <c r="C363"/>
      <c r="D363"/>
      <c r="E363"/>
      <c r="F363"/>
      <c r="G363"/>
      <c r="H363"/>
      <c r="I363"/>
      <c r="J363"/>
    </row>
    <row r="364" s="2" customFormat="1" ht="25" customHeight="1" spans="1:10">
      <c r="A364"/>
      <c r="B364"/>
      <c r="C364"/>
      <c r="D364"/>
      <c r="E364"/>
      <c r="F364"/>
      <c r="G364"/>
      <c r="H364"/>
      <c r="I364"/>
      <c r="J364"/>
    </row>
    <row r="365" s="2" customFormat="1" ht="25" customHeight="1" spans="1:10">
      <c r="A365"/>
      <c r="B365"/>
      <c r="C365"/>
      <c r="D365"/>
      <c r="E365"/>
      <c r="F365"/>
      <c r="G365"/>
      <c r="H365"/>
      <c r="I365"/>
      <c r="J365"/>
    </row>
    <row r="366" s="2" customFormat="1" ht="25" customHeight="1" spans="1:10">
      <c r="A366"/>
      <c r="B366"/>
      <c r="C366"/>
      <c r="D366"/>
      <c r="E366"/>
      <c r="F366"/>
      <c r="G366"/>
      <c r="H366"/>
      <c r="I366"/>
      <c r="J366"/>
    </row>
    <row r="367" s="2" customFormat="1" ht="25" customHeight="1" spans="1:10">
      <c r="A367"/>
      <c r="B367"/>
      <c r="C367"/>
      <c r="D367"/>
      <c r="E367"/>
      <c r="F367"/>
      <c r="G367"/>
      <c r="H367"/>
      <c r="I367"/>
      <c r="J367"/>
    </row>
    <row r="368" s="2" customFormat="1" ht="25" customHeight="1" spans="1:10">
      <c r="A368"/>
      <c r="B368"/>
      <c r="C368"/>
      <c r="D368"/>
      <c r="E368"/>
      <c r="F368"/>
      <c r="G368"/>
      <c r="H368"/>
      <c r="I368"/>
      <c r="J368"/>
    </row>
    <row r="369" s="2" customFormat="1" ht="25" customHeight="1" spans="1:10">
      <c r="A369"/>
      <c r="B369"/>
      <c r="C369"/>
      <c r="D369"/>
      <c r="E369"/>
      <c r="F369"/>
      <c r="G369"/>
      <c r="H369"/>
      <c r="I369"/>
      <c r="J369"/>
    </row>
    <row r="370" s="2" customFormat="1" ht="25" customHeight="1" spans="1:10">
      <c r="A370"/>
      <c r="B370"/>
      <c r="C370"/>
      <c r="D370"/>
      <c r="E370"/>
      <c r="F370"/>
      <c r="G370"/>
      <c r="H370"/>
      <c r="I370"/>
      <c r="J370"/>
    </row>
    <row r="371" s="2" customFormat="1" ht="25" customHeight="1" spans="1:10">
      <c r="A371"/>
      <c r="B371"/>
      <c r="C371"/>
      <c r="D371"/>
      <c r="E371"/>
      <c r="F371"/>
      <c r="G371"/>
      <c r="H371"/>
      <c r="I371"/>
      <c r="J371"/>
    </row>
    <row r="372" s="2" customFormat="1" ht="25" customHeight="1" spans="1:10">
      <c r="A372"/>
      <c r="B372"/>
      <c r="C372"/>
      <c r="D372"/>
      <c r="E372"/>
      <c r="F372"/>
      <c r="G372"/>
      <c r="H372"/>
      <c r="I372"/>
      <c r="J372"/>
    </row>
    <row r="373" s="2" customFormat="1" ht="25" customHeight="1" spans="1:10">
      <c r="A373"/>
      <c r="B373"/>
      <c r="C373"/>
      <c r="D373"/>
      <c r="E373"/>
      <c r="F373"/>
      <c r="G373"/>
      <c r="H373"/>
      <c r="I373"/>
      <c r="J373"/>
    </row>
    <row r="374" s="2" customFormat="1" ht="25" customHeight="1" spans="1:10">
      <c r="A374"/>
      <c r="B374"/>
      <c r="C374"/>
      <c r="D374"/>
      <c r="E374"/>
      <c r="F374"/>
      <c r="G374"/>
      <c r="H374"/>
      <c r="I374"/>
      <c r="J374"/>
    </row>
    <row r="375" s="2" customFormat="1" ht="25" customHeight="1" spans="1:10">
      <c r="A375"/>
      <c r="B375"/>
      <c r="C375"/>
      <c r="D375"/>
      <c r="E375"/>
      <c r="F375"/>
      <c r="G375"/>
      <c r="H375"/>
      <c r="I375"/>
      <c r="J375"/>
    </row>
    <row r="376" s="2" customFormat="1" ht="25" customHeight="1" spans="1:10">
      <c r="A376"/>
      <c r="B376"/>
      <c r="C376"/>
      <c r="D376"/>
      <c r="E376"/>
      <c r="F376"/>
      <c r="G376"/>
      <c r="H376"/>
      <c r="I376"/>
      <c r="J376"/>
    </row>
    <row r="377" s="2" customFormat="1" ht="25" customHeight="1" spans="1:10">
      <c r="A377"/>
      <c r="B377"/>
      <c r="C377"/>
      <c r="D377"/>
      <c r="E377"/>
      <c r="F377"/>
      <c r="G377"/>
      <c r="H377"/>
      <c r="I377"/>
      <c r="J377"/>
    </row>
    <row r="378" s="2" customFormat="1" ht="25" customHeight="1" spans="1:10">
      <c r="A378"/>
      <c r="B378"/>
      <c r="C378"/>
      <c r="D378"/>
      <c r="E378"/>
      <c r="F378"/>
      <c r="G378"/>
      <c r="H378"/>
      <c r="I378"/>
      <c r="J378"/>
    </row>
    <row r="379" s="2" customFormat="1" ht="25" customHeight="1" spans="1:10">
      <c r="A379"/>
      <c r="B379"/>
      <c r="C379"/>
      <c r="D379"/>
      <c r="E379"/>
      <c r="F379"/>
      <c r="G379"/>
      <c r="H379"/>
      <c r="I379"/>
      <c r="J379"/>
    </row>
    <row r="380" s="2" customFormat="1" ht="25" customHeight="1" spans="1:10">
      <c r="A380"/>
      <c r="B380"/>
      <c r="C380"/>
      <c r="D380"/>
      <c r="E380"/>
      <c r="F380"/>
      <c r="G380"/>
      <c r="H380"/>
      <c r="I380"/>
      <c r="J380"/>
    </row>
    <row r="381" s="2" customFormat="1" ht="25" customHeight="1" spans="1:10">
      <c r="A381"/>
      <c r="B381"/>
      <c r="C381"/>
      <c r="D381"/>
      <c r="E381"/>
      <c r="F381"/>
      <c r="G381"/>
      <c r="H381"/>
      <c r="I381"/>
      <c r="J381"/>
    </row>
    <row r="382" s="2" customFormat="1" ht="25" customHeight="1" spans="1:10">
      <c r="A382"/>
      <c r="B382"/>
      <c r="C382"/>
      <c r="D382"/>
      <c r="E382"/>
      <c r="F382"/>
      <c r="G382"/>
      <c r="H382"/>
      <c r="I382"/>
      <c r="J382"/>
    </row>
    <row r="383" s="2" customFormat="1" ht="25" customHeight="1" spans="1:10">
      <c r="A383"/>
      <c r="B383"/>
      <c r="C383"/>
      <c r="D383"/>
      <c r="E383"/>
      <c r="F383"/>
      <c r="G383"/>
      <c r="H383"/>
      <c r="I383"/>
      <c r="J383"/>
    </row>
    <row r="384" s="2" customFormat="1" ht="25" customHeight="1" spans="1:10">
      <c r="A384"/>
      <c r="B384"/>
      <c r="C384"/>
      <c r="D384"/>
      <c r="E384"/>
      <c r="F384"/>
      <c r="G384"/>
      <c r="H384"/>
      <c r="I384"/>
      <c r="J384"/>
    </row>
    <row r="385" s="2" customFormat="1" ht="25" customHeight="1" spans="1:10">
      <c r="A385"/>
      <c r="B385"/>
      <c r="C385"/>
      <c r="D385"/>
      <c r="E385"/>
      <c r="F385"/>
      <c r="G385"/>
      <c r="H385"/>
      <c r="I385"/>
      <c r="J385"/>
    </row>
    <row r="386" s="2" customFormat="1" ht="25" customHeight="1" spans="1:10">
      <c r="A386"/>
      <c r="B386"/>
      <c r="C386"/>
      <c r="D386"/>
      <c r="E386"/>
      <c r="F386"/>
      <c r="G386"/>
      <c r="H386"/>
      <c r="I386"/>
      <c r="J386"/>
    </row>
    <row r="387" s="2" customFormat="1" ht="25" customHeight="1" spans="1:10">
      <c r="A387"/>
      <c r="B387"/>
      <c r="C387"/>
      <c r="D387"/>
      <c r="E387"/>
      <c r="F387"/>
      <c r="G387"/>
      <c r="H387"/>
      <c r="I387"/>
      <c r="J387"/>
    </row>
    <row r="388" s="2" customFormat="1" ht="25" customHeight="1" spans="1:10">
      <c r="A388"/>
      <c r="B388"/>
      <c r="C388"/>
      <c r="D388"/>
      <c r="E388"/>
      <c r="F388"/>
      <c r="G388"/>
      <c r="H388"/>
      <c r="I388"/>
      <c r="J388"/>
    </row>
    <row r="389" s="2" customFormat="1" ht="25" customHeight="1" spans="1:10">
      <c r="A389"/>
      <c r="B389"/>
      <c r="C389"/>
      <c r="D389"/>
      <c r="E389"/>
      <c r="F389"/>
      <c r="G389"/>
      <c r="H389"/>
      <c r="I389"/>
      <c r="J389"/>
    </row>
    <row r="390" s="2" customFormat="1" ht="25" customHeight="1" spans="1:10">
      <c r="A390"/>
      <c r="B390"/>
      <c r="C390"/>
      <c r="D390"/>
      <c r="E390"/>
      <c r="F390"/>
      <c r="G390"/>
      <c r="H390"/>
      <c r="I390"/>
      <c r="J390"/>
    </row>
    <row r="391" s="2" customFormat="1" ht="25" customHeight="1" spans="1:10">
      <c r="A391"/>
      <c r="B391"/>
      <c r="C391"/>
      <c r="D391"/>
      <c r="E391"/>
      <c r="F391"/>
      <c r="G391"/>
      <c r="H391"/>
      <c r="I391"/>
      <c r="J391"/>
    </row>
    <row r="392" s="2" customFormat="1" ht="25" customHeight="1" spans="1:10">
      <c r="A392"/>
      <c r="B392"/>
      <c r="C392"/>
      <c r="D392"/>
      <c r="E392"/>
      <c r="F392"/>
      <c r="G392"/>
      <c r="H392"/>
      <c r="I392"/>
      <c r="J392"/>
    </row>
    <row r="393" s="3" customFormat="1" ht="25" customHeight="1" spans="1:10">
      <c r="A393"/>
      <c r="B393"/>
      <c r="C393"/>
      <c r="D393"/>
      <c r="E393"/>
      <c r="F393"/>
      <c r="G393"/>
      <c r="H393"/>
      <c r="I393"/>
      <c r="J393"/>
    </row>
    <row r="394" s="3" customFormat="1" ht="25" customHeight="1" spans="1:10">
      <c r="A394"/>
      <c r="B394"/>
      <c r="C394"/>
      <c r="D394"/>
      <c r="E394"/>
      <c r="F394"/>
      <c r="G394"/>
      <c r="H394"/>
      <c r="I394"/>
      <c r="J394"/>
    </row>
    <row r="395" s="3" customFormat="1" ht="25" customHeight="1" spans="1:10">
      <c r="A395"/>
      <c r="B395"/>
      <c r="C395"/>
      <c r="D395"/>
      <c r="E395"/>
      <c r="F395"/>
      <c r="G395"/>
      <c r="H395"/>
      <c r="I395"/>
      <c r="J395"/>
    </row>
    <row r="396" s="3" customFormat="1" ht="25" customHeight="1" spans="1:10">
      <c r="A396"/>
      <c r="B396"/>
      <c r="C396"/>
      <c r="D396"/>
      <c r="E396"/>
      <c r="F396"/>
      <c r="G396"/>
      <c r="H396"/>
      <c r="I396"/>
      <c r="J396"/>
    </row>
    <row r="397" s="3" customFormat="1" ht="25" customHeight="1" spans="1:10">
      <c r="A397"/>
      <c r="B397"/>
      <c r="C397"/>
      <c r="D397"/>
      <c r="E397"/>
      <c r="F397"/>
      <c r="G397"/>
      <c r="H397"/>
      <c r="I397"/>
      <c r="J397"/>
    </row>
    <row r="398" s="3" customFormat="1" ht="25" customHeight="1" spans="1:10">
      <c r="A398"/>
      <c r="B398"/>
      <c r="C398"/>
      <c r="D398"/>
      <c r="E398"/>
      <c r="F398"/>
      <c r="G398"/>
      <c r="H398"/>
      <c r="I398"/>
      <c r="J398"/>
    </row>
    <row r="399" s="3" customFormat="1" ht="25" customHeight="1" spans="1:10">
      <c r="A399"/>
      <c r="B399"/>
      <c r="C399"/>
      <c r="D399"/>
      <c r="E399"/>
      <c r="F399"/>
      <c r="G399"/>
      <c r="H399"/>
      <c r="I399"/>
      <c r="J399"/>
    </row>
    <row r="400" s="3" customFormat="1" ht="25" customHeight="1" spans="1:10">
      <c r="A400"/>
      <c r="B400"/>
      <c r="C400"/>
      <c r="D400"/>
      <c r="E400"/>
      <c r="F400"/>
      <c r="G400"/>
      <c r="H400"/>
      <c r="I400"/>
      <c r="J400"/>
    </row>
    <row r="401" ht="28" customHeight="1"/>
  </sheetData>
  <mergeCells count="4">
    <mergeCell ref="B1:J1"/>
    <mergeCell ref="A283:H283"/>
    <mergeCell ref="I283:J283"/>
    <mergeCell ref="A1:A2"/>
  </mergeCells>
  <conditionalFormatting sqref="G282">
    <cfRule type="duplicateValues" dxfId="0" priority="2"/>
  </conditionalFormatting>
  <conditionalFormatting sqref="G3:G74">
    <cfRule type="duplicateValues" dxfId="1" priority="3"/>
  </conditionalFormatting>
  <conditionalFormatting sqref="I3:I74">
    <cfRule type="duplicateValues" dxfId="1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办公室条线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_8407195</dc:creator>
  <cp:lastModifiedBy>微信用户</cp:lastModifiedBy>
  <dcterms:created xsi:type="dcterms:W3CDTF">2026-08-29T06:46:09Z</dcterms:created>
  <dcterms:modified xsi:type="dcterms:W3CDTF">2026-08-31T09:32:47Z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0C196CCDD85B4DF7A4C958B66F9B89AC_13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